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X:\Upload\6.THAILAND\"/>
    </mc:Choice>
  </mc:AlternateContent>
  <xr:revisionPtr revIDLastSave="0" documentId="13_ncr:1_{48695811-BE7F-4FAA-88D7-8BE31346BDB4}" xr6:coauthVersionLast="46" xr6:coauthVersionMax="46" xr10:uidLastSave="{00000000-0000-0000-0000-000000000000}"/>
  <bookViews>
    <workbookView xWindow="-28920" yWindow="-8100" windowWidth="29040" windowHeight="15840" xr2:uid="{1A14D35E-9F85-4E5B-BCB1-E96480E8D897}"/>
  </bookViews>
  <sheets>
    <sheet name="Merchant_KOR(VISA)" sheetId="1" r:id="rId1"/>
    <sheet name="번호확인용" sheetId="3" r:id="rId2"/>
  </sheets>
  <externalReferences>
    <externalReference r:id="rId3"/>
  </externalReferences>
  <definedNames>
    <definedName name="egm" localSheetId="0">[1]lookup!$AZ$2:$AZ$3</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<sst xmlns="http://schemas.openxmlformats.org/spreadsheetml/2006/main" count="580" uniqueCount="400">
  <si>
    <t>이름(영)</t>
    <phoneticPr fontId="1" type="noConversion"/>
  </si>
  <si>
    <t>설명(한)</t>
    <phoneticPr fontId="1" type="noConversion"/>
  </si>
  <si>
    <t>설명(영)</t>
    <phoneticPr fontId="1" type="noConversion"/>
  </si>
  <si>
    <t>전화번호</t>
    <phoneticPr fontId="1" type="noConversion"/>
  </si>
  <si>
    <t>홈페이지</t>
    <phoneticPr fontId="1" type="noConversion"/>
  </si>
  <si>
    <t>우선노출가중치 (숫자로만 기입해주세요.) 기본값: 0</t>
    <phoneticPr fontId="1" type="noConversion"/>
  </si>
  <si>
    <t>분류 (숫자로 기입 1.온라인 2.레스토랑 3.액티비티 4.쇼핑 5. 숙소 6.교통/기타</t>
    <phoneticPr fontId="1" type="noConversion"/>
  </si>
  <si>
    <t>상태 (Y 또는 N)</t>
    <phoneticPr fontId="1" type="noConversion"/>
  </si>
  <si>
    <t>대표이미지(파일)</t>
    <phoneticPr fontId="1" type="noConversion"/>
  </si>
  <si>
    <t>해시태그1</t>
    <phoneticPr fontId="1" type="noConversion"/>
  </si>
  <si>
    <t>해시태그2</t>
    <phoneticPr fontId="1" type="noConversion"/>
  </si>
  <si>
    <t>해시태그3</t>
  </si>
  <si>
    <t>해시태그4</t>
  </si>
  <si>
    <t>해시태그5</t>
  </si>
  <si>
    <t>해시태그6</t>
  </si>
  <si>
    <t>해시태그7</t>
  </si>
  <si>
    <t>상점코드(일련번호Key)</t>
    <phoneticPr fontId="1" type="noConversion"/>
  </si>
  <si>
    <t>이름(한)</t>
    <phoneticPr fontId="1" type="noConversion"/>
  </si>
  <si>
    <t>파페치</t>
  </si>
  <si>
    <t>머천트명</t>
  </si>
  <si>
    <t>머천트번호</t>
  </si>
  <si>
    <t>벅시</t>
  </si>
  <si>
    <t>씨르셀 스킨케어</t>
  </si>
  <si>
    <t>커들드라이</t>
  </si>
  <si>
    <t>스킬셰어</t>
  </si>
  <si>
    <t>아르겐툼</t>
  </si>
  <si>
    <t>아이슬란드 내추럴</t>
  </si>
  <si>
    <t>플로리하나</t>
  </si>
  <si>
    <t>캘리포니아 베이비</t>
  </si>
  <si>
    <t>시스터후드</t>
  </si>
  <si>
    <t>베스티에르 콜렉티브</t>
  </si>
  <si>
    <t>카렌 워커</t>
  </si>
  <si>
    <t>블루밍데일즈</t>
  </si>
  <si>
    <t>H2몰</t>
  </si>
  <si>
    <t>edX</t>
  </si>
  <si>
    <t>**수정필요 테스트 더미</t>
  </si>
  <si>
    <t>케르반</t>
  </si>
  <si>
    <t>브릭캠퍼스</t>
  </si>
  <si>
    <t>다이렉트 게임즈</t>
  </si>
  <si>
    <t>Luisa Via Roma</t>
  </si>
  <si>
    <t>굿럭</t>
  </si>
  <si>
    <t>호텔스닷컴</t>
  </si>
  <si>
    <t>Hertz</t>
  </si>
  <si>
    <t>Hyatt Hotels</t>
  </si>
  <si>
    <t>진에어</t>
  </si>
  <si>
    <t>그랜드 워커힐 서울</t>
  </si>
  <si>
    <t>그랜드 하얏트 서울</t>
  </si>
  <si>
    <t>글래드 라이브 강남</t>
  </si>
  <si>
    <t>글래드 강남 코엑스센터</t>
  </si>
  <si>
    <t>노보텔 앰배서더 강남</t>
  </si>
  <si>
    <t>노보텔 앰배서더 독산</t>
  </si>
  <si>
    <t>노보텔 앰배서더 서울 동대문 호텔 &amp; 레지던스</t>
  </si>
  <si>
    <t>베스트웨스턴프리미어서울가든호텔</t>
  </si>
  <si>
    <t>비스타 워커힐 서울</t>
  </si>
  <si>
    <t>서울드래곤시티</t>
  </si>
  <si>
    <t>서울신라호텔</t>
  </si>
  <si>
    <t>쉐라톤 서울 디큐브시티 호텔</t>
  </si>
  <si>
    <t>스위스 그랜드 호텔 (구 그랜드힐튼 서울)</t>
  </si>
  <si>
    <t>알로프트 서울 명동</t>
  </si>
  <si>
    <t>더 플라자</t>
  </si>
  <si>
    <t>오크우드 프리미어 코엑스 센터</t>
  </si>
  <si>
    <t>라마다 서울</t>
  </si>
  <si>
    <t>임피리얼 팰리스 서울</t>
  </si>
  <si>
    <t>레스케이프호텔</t>
  </si>
  <si>
    <t>코트야드 바이 메리어트 서울 타임스퀘어</t>
  </si>
  <si>
    <t>르 메르디앙 서울</t>
  </si>
  <si>
    <t>콘래드 서울 호텔</t>
  </si>
  <si>
    <t>메리어트 이그제큐티브 아파트먼트 서울</t>
  </si>
  <si>
    <t>파크 하얏트 서울</t>
  </si>
  <si>
    <t>메이필드 호텔</t>
  </si>
  <si>
    <t>호텔 리베라 청담</t>
  </si>
  <si>
    <t>몬드리안 서울 이태원</t>
  </si>
  <si>
    <t>JW 메리어트 동대문스퀘어 서울</t>
  </si>
  <si>
    <t>밀레니엄 힐튼 서울</t>
  </si>
  <si>
    <t>JW 메리어트 호텔 서울</t>
  </si>
  <si>
    <t>반얀트리 클럽 앤 스파 서울</t>
  </si>
  <si>
    <t>영무파라드 호텔</t>
  </si>
  <si>
    <t>대구 그랜드 호텔</t>
  </si>
  <si>
    <t>웨스틴 조선 부산</t>
  </si>
  <si>
    <t>소노캄 고양</t>
  </si>
  <si>
    <t>파크 하얏트 부산</t>
  </si>
  <si>
    <t>소노캄 여수</t>
  </si>
  <si>
    <t>호텔농심</t>
  </si>
  <si>
    <t>호텔 인터불고 대구</t>
  </si>
  <si>
    <t>힐튼 부산</t>
  </si>
  <si>
    <t>호텔 토스카나</t>
  </si>
  <si>
    <t>그랜드 머큐어 앰배서더 창원</t>
  </si>
  <si>
    <t>힐튼 경주</t>
  </si>
  <si>
    <t>그랜드 하얏트 인천</t>
  </si>
  <si>
    <t>쉐라톤 서울 팔래스 강남 호텔</t>
  </si>
  <si>
    <t>그랜드 하얏트 제주</t>
  </si>
  <si>
    <t>씨에스 호텔 앤 리조트</t>
  </si>
  <si>
    <t>제주 WE호텔</t>
  </si>
  <si>
    <t>히든 클리프 호텔 &amp; 네이쳐</t>
  </si>
  <si>
    <t>홀리데이인광주 호텔</t>
  </si>
  <si>
    <t>머큐어 앰배서더 강남 쏘도베</t>
  </si>
  <si>
    <t>세종 호텔</t>
  </si>
  <si>
    <t>웨스틴 조선 서울</t>
  </si>
  <si>
    <t>코트야드 메리어트 서울 남대문</t>
  </si>
  <si>
    <t>코트야드 메리어트 서울 보타닉 파크</t>
  </si>
  <si>
    <t>그라벨 호텔 제주</t>
  </si>
  <si>
    <t>랜딩 리조트 (제주 신화월드)</t>
  </si>
  <si>
    <t>메리어트 리조트 (제주 신화월드)</t>
  </si>
  <si>
    <t>서귀포 KAL호텔</t>
  </si>
  <si>
    <t>신화관 제주신화월드 호텔 앤 리조트</t>
  </si>
  <si>
    <t>서머셋 제주신화월드</t>
  </si>
  <si>
    <t>소노벨 제주</t>
  </si>
  <si>
    <t>소노캄 제주</t>
  </si>
  <si>
    <t>오션스위츠 제주호텔</t>
  </si>
  <si>
    <t>제주 오리엔탈 호텔</t>
  </si>
  <si>
    <t>제주 KAL 호텔</t>
  </si>
  <si>
    <t>라한 셀렉트 경주</t>
  </si>
  <si>
    <t>씨마크 호텔</t>
  </si>
  <si>
    <t>오크우드 프리미어 인천</t>
  </si>
  <si>
    <t>켄싱턴 호텔 설악</t>
  </si>
  <si>
    <t>켄싱턴 호텔 평창</t>
  </si>
  <si>
    <t>코트야드 메리어트 서울 판교</t>
  </si>
  <si>
    <t>파크로쉬 리조트앤웰니스</t>
  </si>
  <si>
    <t>탑스텐 강릉 호텔</t>
  </si>
  <si>
    <t>호텔현대 바이 라한 울산</t>
  </si>
  <si>
    <t>호텔현대 바이 라한 목포</t>
  </si>
  <si>
    <t>트릭아이 뮤지엄 서울</t>
  </si>
  <si>
    <t>트릭아이뮤지엄 부산</t>
  </si>
  <si>
    <t>국립중앙박물관</t>
  </si>
  <si>
    <t>공항철도</t>
  </si>
  <si>
    <t>브릭 캠퍼스 (제주)</t>
  </si>
  <si>
    <t>한복남</t>
  </si>
  <si>
    <t>에버랜드</t>
  </si>
  <si>
    <t>롯데월드</t>
  </si>
  <si>
    <t>서울스카이</t>
  </si>
  <si>
    <t>EMK 뮤지컬</t>
  </si>
  <si>
    <t>365mc 병원</t>
  </si>
  <si>
    <t>위플렉스댄스 스튜디오</t>
  </si>
  <si>
    <t>K밴 Limo</t>
  </si>
  <si>
    <t>셔틀 딜리버리</t>
  </si>
  <si>
    <t>브레라인 스파</t>
  </si>
  <si>
    <t>차움</t>
  </si>
  <si>
    <t>신라면세점</t>
  </si>
  <si>
    <t>신세계 면세점</t>
  </si>
  <si>
    <t>현대백화점 면세점</t>
  </si>
  <si>
    <t>카페 파스쿠치</t>
  </si>
  <si>
    <t>차카라 인디안 레스토랑</t>
  </si>
  <si>
    <t>잠바 쥬스</t>
  </si>
  <si>
    <t>데일리비어</t>
  </si>
  <si>
    <t>엔제리너스 커피</t>
  </si>
  <si>
    <t>크리스피 크림</t>
  </si>
  <si>
    <t>빛의 벙커</t>
  </si>
  <si>
    <t>세가프레도</t>
  </si>
  <si>
    <t>LG U+</t>
  </si>
  <si>
    <t>더한섬</t>
  </si>
  <si>
    <t>XEXYMIX</t>
  </si>
  <si>
    <t>ADLV</t>
  </si>
  <si>
    <t>MUZIK</t>
  </si>
  <si>
    <t>스타일코리안StyleKorean</t>
  </si>
  <si>
    <t>홀랜드앤바렛</t>
  </si>
  <si>
    <t>더헛</t>
  </si>
  <si>
    <t>애쉬포드</t>
  </si>
  <si>
    <t>코글스</t>
  </si>
  <si>
    <t>그랜드 앰배서더 서울 풀만</t>
  </si>
  <si>
    <t>프리마 호텔</t>
  </si>
  <si>
    <t>롯데호텔 서울</t>
  </si>
  <si>
    <t>롯데호텔 월드</t>
  </si>
  <si>
    <t>쉐라톤 그랜드 인천</t>
  </si>
  <si>
    <t>소노캄 거제</t>
  </si>
  <si>
    <t>소노캄 델피노</t>
  </si>
  <si>
    <t>인천공항 제 1여객터미널</t>
  </si>
  <si>
    <t>인천공항 제2여객터미널</t>
  </si>
  <si>
    <t>김포국제공항</t>
  </si>
  <si>
    <t>짐좀</t>
  </si>
  <si>
    <t>아고다</t>
  </si>
  <si>
    <t>익스피디아</t>
  </si>
  <si>
    <t>그린카</t>
  </si>
  <si>
    <t>Rentalcars.com</t>
  </si>
  <si>
    <t>롯데렌터카</t>
  </si>
  <si>
    <t>케이케이데이</t>
  </si>
  <si>
    <t>내일스토어</t>
  </si>
  <si>
    <t>랭킹닭컴</t>
  </si>
  <si>
    <t>JTBC골프</t>
  </si>
  <si>
    <t>유어버스데이</t>
  </si>
  <si>
    <t>내셔널지오그래픽 트래블러</t>
  </si>
  <si>
    <t>포잉</t>
  </si>
  <si>
    <t>메가박스</t>
  </si>
  <si>
    <t>와이파이도시락</t>
  </si>
  <si>
    <t>카업</t>
  </si>
  <si>
    <t>모시러</t>
  </si>
  <si>
    <t>롯데 스카이힐 제주 CC</t>
  </si>
  <si>
    <t>레이크힐스 컨트리클럽</t>
  </si>
  <si>
    <t>부영 CC</t>
  </si>
  <si>
    <t>캐슬렉스 골프 클럽</t>
  </si>
  <si>
    <t>그린필드CC (제피로스) 클럽하우스</t>
  </si>
  <si>
    <t>에버리스CC</t>
  </si>
  <si>
    <t>해비치 컨트리클럽 제주</t>
  </si>
  <si>
    <t>타미우스 CC</t>
  </si>
  <si>
    <t>테디밸리골프앤리조트</t>
  </si>
  <si>
    <t>라온 골프클럽 제주</t>
  </si>
  <si>
    <t>골프존 카운티 오라</t>
  </si>
  <si>
    <t>TPC (Tournament Player Course)</t>
  </si>
  <si>
    <t>수트라하버리조트</t>
  </si>
  <si>
    <t>네스트 호텔</t>
  </si>
  <si>
    <t>더 벨 스파(노보텔 수원)</t>
  </si>
  <si>
    <t>케르반(테스트용)</t>
  </si>
  <si>
    <t>Doota Mall(영문테스트용)</t>
  </si>
  <si>
    <t>로즈힐</t>
  </si>
  <si>
    <t>더 비스터 빌리지 쇼핑 콜렉션</t>
  </si>
  <si>
    <t>On Show</t>
  </si>
  <si>
    <t>제주도닷컴</t>
  </si>
  <si>
    <t>Frasers Hospitality</t>
  </si>
  <si>
    <t>메트로파킹</t>
  </si>
  <si>
    <t>광화문 석갈비</t>
  </si>
  <si>
    <t>홀리데이 인 알펜시아 평창 리조트</t>
  </si>
  <si>
    <t>홀리데이 인 알펜시아 평창 스위트</t>
  </si>
  <si>
    <t>인터컨티넨탈알펜시아평창리조트</t>
  </si>
  <si>
    <t>인터컨티넨탈 서울 코엑스</t>
  </si>
  <si>
    <t>조선왕가호텔</t>
  </si>
  <si>
    <t>홀리데이 인 인천 송도</t>
  </si>
  <si>
    <t>홀리데이 인 서울 홍대</t>
  </si>
  <si>
    <t>홀리데이인 익스프레스 수원인계점</t>
  </si>
  <si>
    <t>맨카인드</t>
  </si>
  <si>
    <t>룩판타스틱</t>
  </si>
  <si>
    <t>24S</t>
  </si>
  <si>
    <t>앤제리너스 커피</t>
  </si>
  <si>
    <t>부킹닷컴</t>
  </si>
  <si>
    <t>트럼프 인터네셔널 호텔</t>
  </si>
  <si>
    <t>그랜드 인터컨티넨탈 서울 파르나스</t>
  </si>
  <si>
    <r>
      <t xml:space="preserve">AIG </t>
    </r>
    <r>
      <rPr>
        <sz val="10"/>
        <color theme="1"/>
        <rFont val="맑은 고딕"/>
        <family val="3"/>
        <charset val="129"/>
      </rPr>
      <t>아시아태평양</t>
    </r>
    <r>
      <rPr>
        <sz val="10"/>
        <color theme="1"/>
        <rFont val="Arial"/>
        <family val="2"/>
      </rPr>
      <t xml:space="preserve"> </t>
    </r>
    <r>
      <rPr>
        <sz val="10"/>
        <color theme="1"/>
        <rFont val="맑은 고딕"/>
        <family val="3"/>
        <charset val="129"/>
      </rPr>
      <t>보험</t>
    </r>
    <phoneticPr fontId="1" type="noConversion"/>
  </si>
  <si>
    <t>Anna&amp;Louis</t>
    <phoneticPr fontId="1" type="noConversion"/>
  </si>
  <si>
    <t>Acte Nation</t>
    <phoneticPr fontId="1" type="noConversion"/>
  </si>
  <si>
    <r>
      <rPr>
        <sz val="10"/>
        <color theme="1"/>
        <rFont val="맑은 고딕"/>
        <family val="3"/>
        <charset val="129"/>
      </rPr>
      <t>질리오</t>
    </r>
    <r>
      <rPr>
        <sz val="10"/>
        <color theme="1"/>
        <rFont val="Arial"/>
        <family val="2"/>
      </rPr>
      <t xml:space="preserve"> </t>
    </r>
    <r>
      <rPr>
        <sz val="10"/>
        <color theme="1"/>
        <rFont val="맑은 고딕"/>
        <family val="3"/>
        <charset val="129"/>
      </rPr>
      <t>닷컴</t>
    </r>
    <phoneticPr fontId="1" type="noConversion"/>
  </si>
  <si>
    <t>Burasari Phuket</t>
  </si>
  <si>
    <t>Island Escape by Burasari</t>
  </si>
  <si>
    <t>Shanghai Mansion Bangkok</t>
  </si>
  <si>
    <t>NooYoo</t>
  </si>
  <si>
    <t>Sirimahannop The Heritage</t>
  </si>
  <si>
    <t>ZWILLING J.A. Henckels</t>
  </si>
  <si>
    <t>Joseph Joseph</t>
  </si>
  <si>
    <t>Esprit</t>
  </si>
  <si>
    <t>Charles &amp; Keith</t>
  </si>
  <si>
    <t>Bossini</t>
  </si>
  <si>
    <t>Bodum</t>
  </si>
  <si>
    <t>Waltz</t>
  </si>
  <si>
    <t>Doctor Anywhere</t>
  </si>
  <si>
    <t>Flexi Lexi Fitness</t>
  </si>
  <si>
    <t>Sindhorn Midtown Hotel Bangkok</t>
  </si>
  <si>
    <t>W22 by Burasari</t>
  </si>
  <si>
    <t>Devasom Khao Lak Beach Resort &amp; Villas</t>
  </si>
  <si>
    <t>Kamalaya Koh Samui</t>
  </si>
  <si>
    <t>SALA Resorts &amp; Spas</t>
    <phoneticPr fontId="1" type="noConversion"/>
  </si>
  <si>
    <t xml:space="preserve"> </t>
    <phoneticPr fontId="1" type="noConversion"/>
  </si>
  <si>
    <t>The Passage Samui Villas &amp; Resort</t>
  </si>
  <si>
    <t>Stay Wellbeing &amp; Lifestyle Resort</t>
  </si>
  <si>
    <t>The Kee Resort &amp; Spa</t>
  </si>
  <si>
    <t>Skyview Hotel Bangkok</t>
  </si>
  <si>
    <t>EasyKart</t>
  </si>
  <si>
    <t>Casa Blanca Boutique Hotel Phuket</t>
  </si>
  <si>
    <t>Crest Resort &amp; Pool Villas</t>
  </si>
  <si>
    <t>Nhapha Khao Yai Resort</t>
  </si>
  <si>
    <t>Passion Delivery</t>
  </si>
  <si>
    <t>Ruen Nuad Massage Studio</t>
  </si>
  <si>
    <t>BsaB</t>
  </si>
  <si>
    <t>Treasure Spa Siam Square</t>
  </si>
  <si>
    <t>Patrick &amp; Co</t>
  </si>
  <si>
    <t>Raja's Fashions</t>
  </si>
  <si>
    <t>Belmond Napasai</t>
  </si>
  <si>
    <t>Samujana Villas</t>
  </si>
  <si>
    <t>Panpuri Wellness</t>
  </si>
  <si>
    <t>WISE</t>
  </si>
  <si>
    <t>Orchid Spa</t>
  </si>
  <si>
    <t>NaRaYa</t>
  </si>
  <si>
    <t>Zettino</t>
  </si>
  <si>
    <t>The Boathouse Phuket</t>
  </si>
  <si>
    <t>Hard Rock Hotel Pattaya</t>
  </si>
  <si>
    <t>The Berkeley Hotel Pratunam</t>
  </si>
  <si>
    <t>Paste Bangkok</t>
  </si>
  <si>
    <t>The ShellSea Krabi</t>
  </si>
  <si>
    <t>Chanalai Flora Resort</t>
  </si>
  <si>
    <t>Chanalai Garden Resort</t>
  </si>
  <si>
    <t>Chanalai Romantica Resort</t>
  </si>
  <si>
    <t>Tandoor Fine Dining Indian Family</t>
  </si>
  <si>
    <t>Khana Khazana Sukhumvit</t>
  </si>
  <si>
    <t>Marriott Vacation Club</t>
  </si>
  <si>
    <t>Terminal21 Asok Shopping Mall</t>
  </si>
  <si>
    <t>Sindhorn Midtown Hotel Bangkok, the newest addition to the neighborhood of Langsuan. Situated between two BTS SkyTrain Stations — Chit Lom and Ratchadamri — Sindhorn Midtown lets you travel within the city with ease. Megamalls, tourist attractions and restaurants are just around the corner.
Each of the 344 hotel rooms and suites takes on sleek, minimal and modern design. The sky-high rooms and suites feature unobstructed view of Bangkok.
Tr.EAT restaurant lets you enjoy breakfast until noon and lunch. Rhumba is the urban cocktail bar that rests near the lobby. Sky-high on the 18th floor, the Horizon Pool Bar lets you indulge in curated cocktails while taking in the unobstructed views of Bangkok.</t>
    <phoneticPr fontId="1" type="noConversion"/>
  </si>
  <si>
    <t>https://www.sindhornmidtown.com/</t>
    <phoneticPr fontId="1" type="noConversion"/>
  </si>
  <si>
    <t xml:space="preserve"> +66 7663 7770</t>
    <phoneticPr fontId="1" type="noConversion"/>
  </si>
  <si>
    <t>Chill and relax at W22 by Burasari, a new boutique lifestyle hotel with a youthful vibe in Bangkok Chinatown. Our 3-star budget hotel features stylish rooms, with wonderfully comfy beds and all the amenities for a laid back, relaxed stay. Cozy and hip, W22 by Burasari mixes casual, urban style with traditional Chinese residential ambiance. One of Bangkok’s best budget, lifestyle hotels for solo travelers, friends and families! W22 by Burasari features an airy, 7-story garden atrium, a perfect place to catch up with friends for coffee and cocktails. Enjoy Bangkok’s stunning skyline at the rooftop bar. Common areas feature a full-size snooker table and facilities for snacks, drinks and laundry for an easy and affordable stay. Located in the heart of Bangkok Chinatown, near historic Yaowarat Road, W22 by Burasari is the heart of Bangkok’s most culturally dynamic districts with exotic markets and a mind-boggling array of street food. W22 by Burasari is within walking distance to Soi Nana, Bangkok’s hippest nightlife area with fabulous hip bars, restaurants, cafés and boutiques. W22 by Burasari is located near MRT, Bangkok’s underground metro. MRT Wat Mangkon is only a short walk away, the MRT connects directly to BTS of SkyTrain and gives you access to all of Bangkok’s top shopping, market and nightlife districts within minutes.</t>
    <phoneticPr fontId="1" type="noConversion"/>
  </si>
  <si>
    <t>https://www.w22hotel.com/</t>
    <phoneticPr fontId="1" type="noConversion"/>
  </si>
  <si>
    <t>Stay Wellbeing &amp; Lifestyle Resort is Phuket’s premiere fitness inclusive resort and home to Stay Fit, our 1,000 sq. meter fitness center. Considered as one of the best gyms in Asia, Stay Fit is comprised of three floors of top-of-the-line Life Fitness equipment. Choose from group classes daily, ranging from Yoga &amp; Strength training, to Station 10 HIIT classes, a program exclusive to Stay Wellbeing &amp; Lifestyle Resort. Group classes are taught by our professional trainers &amp; accessible to all levels.Situated only minutes from Rawai &amp; Nai Harn Beach, STAY Resort features luxury accommodation ranging from Junior Suites to private Pool Villas. Guests will enjoy a 5 Star dining experience at our restaurants, Fresca Kitchens &amp; Deli and STAY Green Café which features Vegetarian food options. Room service is open until late. Lounge around one of our four swimming pools during your off-time or enjoy a Signature cocktail at STAY Green Pool Bar. Buffet breakfast and a cooked-to-order a la carte menu is complimentary if you book directly with us. Discover Paradise at STAY Wellbeing &amp; Lifestyle Resort in Phuket.</t>
    <phoneticPr fontId="1" type="noConversion"/>
  </si>
  <si>
    <t xml:space="preserve"> https://www.stayphuketresort.com/</t>
    <phoneticPr fontId="1" type="noConversion"/>
  </si>
  <si>
    <t>The Kee Resort &amp; Spa is a sophisticated avant-garde first class international Resort Hotel. Our designs were influenced by modern Sino – Portuguese heritage and architecture and we offer a welcoming hospitality that’s uniquely Thai. All 244 rooms offer spacious design and feature contemporary furnishings with a dash of Thai elegance and distinguishing color accents to entice singles, couples and families. Guests can enjoy the quiet sophistication that prevails throughout the hotel, yet indulge in the friendly atmosphere we’ve help create. At your fingertips are the latest in-house electronic amenities and convenience features to keep you keep in touch with friend and family, making your stay as enjoyable as possible. Discover yourself and enjoy the cosmopolitan holiday experience that awaits you at The KEE Resort &amp; Spa.</t>
    <phoneticPr fontId="1" type="noConversion"/>
  </si>
  <si>
    <t xml:space="preserve"> https://www.thekeeresort.com/</t>
    <phoneticPr fontId="1" type="noConversion"/>
  </si>
  <si>
    <t>Located in the heart of Bangkok’s prime shopping and entertainment area on Sukhumvit Soi 24, next to Emporium Shopping Centre and close to the BTS Station, SkyView Hotel Bangkok is a great choice for discerning travellers. The hotel offers modern, clean and comfortable rooms and suites suitable for short and long term stays, exquisite lounges and bars, the first night club in the sky, an outdoor swimming pool, a helipad and a pillarless Grand Ballroom with complete natural light. A high-rise luxury establishment with superior facilities, SkyView Hotel, Bangkok is highly suitable for conferences, meetings, and events such as weddings and gala dinners. Accommodation and amenities at the hotel make it attractive for families, couples and individual travellers as well. Facing incredible views, hotel guests are bound to feel like glossy stars across Bangkok’s skyline. As a guest at SkyView Hotel Bangkok, you’ll enjoy free WiFi both in your room as well as in all public areas of the hotel. And with such a prime location, all the city’s favorite hotspots are within a short walk or Skytrain ride away!</t>
    <phoneticPr fontId="1" type="noConversion"/>
  </si>
  <si>
    <t xml:space="preserve">https://www.skyviewhotel.com </t>
    <phoneticPr fontId="1" type="noConversion"/>
  </si>
  <si>
    <t>Easykart Bangkok (RCA) was first opened in 2004 and has been open for go karting in Bangkok ever since. We operate 7 days a week, 365 days a year. It all started with a passion. Easykart.net is proud to present the latest and most exciting concept in corporate entertainment in Thailand.
Since 2004, Easykart.net offers leisure activities for all in the Safest Environment of All Asia.
People from all around the World enjoy our Activities and Events. We now have tracks in 3 locations: BANGKOK (RCA), PATTAYA (Bali Hai Pier) and KOH SAMUI (Chaweng Lake).</t>
    <phoneticPr fontId="1" type="noConversion"/>
  </si>
  <si>
    <t xml:space="preserve"> https://easykart.net/</t>
    <phoneticPr fontId="1" type="noConversion"/>
  </si>
  <si>
    <t>Step into a world where every decorative detail is imaginatively designed, housed in a charming colonial building with an ambiance of tranquility, elegance and refinement. Casa Blanca Boutique Hotel is designed to enchant everyone's senses. It is truly a destination that invites you to return.</t>
    <phoneticPr fontId="1" type="noConversion"/>
  </si>
  <si>
    <t>http://www.casablancaphuket.com/</t>
    <phoneticPr fontId="1" type="noConversion"/>
  </si>
  <si>
    <t xml:space="preserve"> +66 7621 9019</t>
    <phoneticPr fontId="1" type="noConversion"/>
  </si>
  <si>
    <t>Crest is an inspiring and radical luxury eco-designed resort catering to discerning travelers seeking a reviving and rejuvenating weekend getaway, relaxing long stay, honey moon hideaways, adventure filled family vacations, and even refreshing corporate meeting sessions. Perched on a gentle hillside, on the beautiful Tri Trang Beach, just outside Patong, surrounded by tropical rain forest and stunning 240° views of turquoise waters from the famous Andaman Sea, the Crest Resort is the perfect venue for a well deserved natural getaway holiday within an enchanted setting.</t>
    <phoneticPr fontId="1" type="noConversion"/>
  </si>
  <si>
    <t> https://www.crestphuket.com/</t>
  </si>
  <si>
    <t>+66 7631 0088</t>
    <phoneticPr fontId="1" type="noConversion"/>
  </si>
  <si>
    <t>Nestled in a quiet part of Bangkok - Sukhumvit 31 neighbourhood, Ruen Nuad-Massage in the Garden is situated in a three-story house that boasts a lush garden. It’s a haven of relaxation in one of the most cosmopolitan areas of Bangkok. Find your way to our garden with a 10-minute walk from BTS Sukhumvit Line: Phrom-Phong Station-Exit 5.</t>
    <phoneticPr fontId="1" type="noConversion"/>
  </si>
  <si>
    <t>https://www.facebook.com/ruennuadmassage</t>
    <phoneticPr fontId="1" type="noConversion"/>
  </si>
  <si>
    <t>Patrick &amp; Co is a world-renowned bespoke tailoring company and formal wear consultancy in Bangkok with more than five decades of success and experience. Let us share with you a quick story about how it all started. After forty years on Sukhumvit 11, we relocated once again. This time only down the Sukhumvit Road to nearby Thonglor. We knew that if we wanted to push the envelope further and upscale our services, we had to move out from the busy Soi 11. Even though it’s not as central as Sukhumvit 11 was, it’s still located very conveniently and is only a short BTS ride from the city centre. Most importantly, though, it aligns with our values. As a trendy neighbourhood that attracts a more sophisticated audience, it allows us to provide a better customer experience where we can focus on quality over quantity. It gives us space and time to perfect our craft and meet and even exceed the high standards that we expected from ourselves so that you can look your best.</t>
    <phoneticPr fontId="1" type="noConversion"/>
  </si>
  <si>
    <t>https://www.patricknco.com/</t>
    <phoneticPr fontId="1" type="noConversion"/>
  </si>
  <si>
    <t>+66 2130 6575</t>
    <phoneticPr fontId="1" type="noConversion"/>
  </si>
  <si>
    <t>PAÑPURI is a leading clean beauty and wellness lifestyle brand in Thailand that empowers people to live healthier, balanced, and better lives by transforming their beauty and wellness regimen. It is established on three core values–purity, pleasure and results–that reflect its d’être and commitment to its customers. PAÑPURI aims to be the one true voice that customers can depend on as they venture on a quest to achieve wellness. Since it was founded by Vorravit Siripark in 2003, PAÑPURI has sought out the finest natural, organic and non-toxic ingredients to create a luxurious range of result-driven, high-quality skincare, haircare, body care and home ambiance products as well as spa and wellness services. The PAÑPURI experience is a modern expression of a natural balance between the inner and outer self. PAÑPURI is available in 20 stores worldwide and operates 40 stores in Thailand, covering 6 key cities in the country. PAÑPURI has also opened its own signature stores in Bangkok and Tokyo. It operates luxury organic spas in Park Hyatt Hotel Bangkok and Eastern &amp; Oriental Hotel Penang. The newly unveiled PAÑPURI WELLNESS–located at the 12th floor of Gaysorn Tower, best exemplifies the brand’s philosophy for wellness, with a unique 360-degree approach that consists of organic spa treatments, organic F&amp;B, wellness studio and Bangkok’s biggest thermal springs set against the city’s skyline.</t>
  </si>
  <si>
    <t>+66(0) 2 253 8899</t>
    <phoneticPr fontId="1" type="noConversion"/>
  </si>
  <si>
    <t xml:space="preserve"> https://www.panpuri.com/en/index.html</t>
    <phoneticPr fontId="1" type="noConversion"/>
  </si>
  <si>
    <t xml:space="preserve">Over three decades of NaRaYa has grown from humble origins into one of the most influential brands in Asia. Founded by Wasna Roongsaenthong Lathouras, Chairman of the Executive Committee of Narai Intertrade Co., Ltd.,the NaRaYa brand has become widely known and internationally recognized.Success did not come easily, and the challenges that were overcome requiredgreat vision and perseverance in order for ‘NaRaYa’ to become one of the mostrecognised Thai brands around the world.    Over the past 30 years, NaRaYa has not only come out with beautiful andunique products but it has also paid meticulous attention to every step ofthe production process, which reflects the strong collaboration between each professional department taking great care along every step.    Wasna Roongsaenthong Lathouras insists that every item bearing the NaRaYa brand represents the intention and devotion of the brand towards each customer.
Today, NaRaYa is one of the most well-known Thai brands around the world, generating billions of Baht inrevenue each year and continuing to grow. It has become a sought-after souvenir that foreign tourists oftenbring back from Thailand, with a unique identity that people remember, even without seeing the logo. Currently,NaRaYa offers tens of thousands of products to choose from, with 33 branches in Thailand, and 11 overseas branchesin Japan, Hong Kong, Vietnam, Taiwan and Malaysia. </t>
    <phoneticPr fontId="1" type="noConversion"/>
  </si>
  <si>
    <t>Overlooking Kata Beach, this luxury beachfront resort promises intimate and personable service, in an exquisite and impeccable setting. The Boathouse Restaurant serves up classic Western and authentic Thai dishes, alongside some 600 wine labels from its award-winning cellar.</t>
    <phoneticPr fontId="1" type="noConversion"/>
  </si>
  <si>
    <t>http://bit.ly/Boathouse-Phuket-Mastercard</t>
    <phoneticPr fontId="1" type="noConversion"/>
  </si>
  <si>
    <t>Overlooking the Gulf of Thailand, this internationally renowned resort town of Pattaya offers shopping and entertainment on a grand scale, all within a short walk along the picturesque waterfront of Pattaya Beach. The hotel is less than 90 minutes’ drive from Suvarnabhumi Airport.</t>
    <phoneticPr fontId="1" type="noConversion"/>
  </si>
  <si>
    <t>The hotel was officially established in 2013, and it is conveniently located in the heart of Bangkok on Ratchaprarop Road in the Pratunam area, Ratchathewi district. As a most worthwhile place to visit, whether for relaxation or business, you will be truly satisfied with “A Touch of Elegance”, the modern luxurious style of The Berkeley Hotel Pratunam. As a 5-star hotel, you will be offered the best of our cosy and richly elegant environment, with an abundance of things to appreciate, and enjoy our golden location for the nearby popular shopping areas and convenient public transportation</t>
    <phoneticPr fontId="1" type="noConversion"/>
  </si>
  <si>
    <t>https://www.berkeleypratunam.com/</t>
    <phoneticPr fontId="1" type="noConversion"/>
  </si>
  <si>
    <t>Michelin-starred Paste Bangkok Thai Restaurant lies in the heart of Bangkok’s Ratchaprasong district adjacent to the Intercontinental Hotel, and is considered to be one of Bangkok’s best restaurants. A fusion of age-old customs and contemporary, creative twists will deliver to your plate unique, authentic, flavour-filled dishes presented in inventive and imaginative ways. Our food is intended for sharing and to be eaten with steamed jasmine rice. The following menu is a balance of textures, flavours and aromas. Our menu changes often due to market availability and produce quality.</t>
    <phoneticPr fontId="1" type="noConversion"/>
  </si>
  <si>
    <t>+66 656 1003</t>
    <phoneticPr fontId="1" type="noConversion"/>
  </si>
  <si>
    <t> http://www.pastebangkok.com</t>
    <phoneticPr fontId="1" type="noConversion"/>
  </si>
  <si>
    <t>If you're looking for the best family resort vacation in Phuket, there's no place better than Chanalai Flora Resort, where our all-inclusive family vacations offer something for all age groups, including swimming pools, to memorable international gourmet dining choices for every palate.</t>
    <phoneticPr fontId="1" type="noConversion"/>
  </si>
  <si>
    <t>https://www.chanalai.com/</t>
    <phoneticPr fontId="1" type="noConversion"/>
  </si>
  <si>
    <t>Chanalai Romantica Resort is an ideal place for couples to enjoy tropical romance and worry-free balmy days together. Expertly prepared gourmand dishes are served nightly in a convivial atmosphere at the resort’s dining outlet. Enjoy poolside cocktails and the resort’s facilities or alternatively have a challenging workout at the resort’s fitness centre.</t>
    <phoneticPr fontId="1" type="noConversion"/>
  </si>
  <si>
    <t>Khana Khazana - Best Indian Restaurant in Bangkok invites you to try our home styled food in a friendly and relaxed atmosphere.
We serve you authentic flavors from all parts of India. Choose from our wide array of North Indian, South Indian, Indo-Chinese, Gujrati, and Jain Food prepared by renowned Indian chefs. Vegan and Pure Jain food can be prepared on request too!</t>
    <phoneticPr fontId="1" type="noConversion"/>
  </si>
  <si>
    <t>https://www.khanakhazanabangkok.com/</t>
    <phoneticPr fontId="1" type="noConversion"/>
  </si>
  <si>
    <t>+66 8600 80700</t>
    <phoneticPr fontId="1" type="noConversion"/>
  </si>
  <si>
    <t xml:space="preserve"> https://www.terminal21.co.th/asok/home/th</t>
    <phoneticPr fontId="1" type="noConversion"/>
  </si>
  <si>
    <t>Burasari Phuket</t>
    <phoneticPr fontId="1" type="noConversion"/>
  </si>
  <si>
    <t>https://phuket.burasari.com/</t>
  </si>
  <si>
    <t xml:space="preserve"> 18/110 Ruamjai Road Pa Tong, Amphur Kathu, Phuket 83150 </t>
    <phoneticPr fontId="1" type="noConversion"/>
  </si>
  <si>
    <t>주소</t>
    <phoneticPr fontId="1" type="noConversion"/>
  </si>
  <si>
    <t>Burasari Phuket is where the good life gets better! Our serene boutique resort is located just 50 metres from Patong Beach, Phuket Island’s liveliest oceanside district and one of Thailand’s top holiday destinations. Relax in our smart, stylish rooms where luxury and comfort go hand in hand. Play in our gorgeous swimming pools. Lounge with friends in our swim up pool bar. Savor the island’s best Thai and local cuisine and drinks. Check in to our award-winning Spa Burasari for rejuvenating treatments. And, enjoy our ‘Feel At Home’ welcome and warm, attentive service. We look forward to seeing you!</t>
    <phoneticPr fontId="1" type="noConversion"/>
  </si>
  <si>
    <t>https://isescape.com/</t>
  </si>
  <si>
    <t>https://www.shanghaimansion.com/</t>
  </si>
  <si>
    <t xml:space="preserve">Relax and rejuvenate at Shanghai Mansion, Chinatown’s best known and award-winning boutique hotel. Already a short walk from the MRT Hua Lamphong underground metro station and now even closer, with the opening of the new MRT Wat Mangkon Station. Getting to and from Shanghai Mansion, and connecting to Bangkok’s top shopping market and nightlife districts, is ever so easy! </t>
    <phoneticPr fontId="1" type="noConversion"/>
  </si>
  <si>
    <t>NooYoo takes piercing to a whole new level of perfection, providing the most advanced piercing technology from the world’s largest piercing manufacturer</t>
    <phoneticPr fontId="1" type="noConversion"/>
  </si>
  <si>
    <t>On 13 June 1731, Peter Henckels registered the ZWILLING trademark with the Cutler’s Guild of Solingen, Germany. That makes ZWILLING one of the oldest brands in the world today. The white ZWILLING symbol against a red background is synonymous with high-quality, beautiful and sophisticated kitchenware.</t>
    <phoneticPr fontId="1" type="noConversion"/>
  </si>
  <si>
    <t>Sirimahannop is an exciting dining and event venue on the Chao Phraya River that transports you back to a rich bygone era of Thai trade and heritage.
A popular lifestyle destination, this vessel lets you experience the special vibe of Bangkok’s “River of Kings” while discovering a unique selection of mixology and gastronomy in a sophisticated ambiance.</t>
    <phoneticPr fontId="1" type="noConversion"/>
  </si>
  <si>
    <t>Sirimahannop The Heritage</t>
    <phoneticPr fontId="1" type="noConversion"/>
  </si>
  <si>
    <t>https://www.facebook.com/zwilling.th/</t>
  </si>
  <si>
    <t> http://www.nooyoo.com</t>
  </si>
  <si>
    <t xml:space="preserve">Esprit's aspiration is to be the best casual fashion brand with an outstanding price-value proposition: Capturing market trends and newness in color, quality fabrics and shapes, and expressing them in the effortless, relaxed and comfortable Esprit style.
</t>
    <phoneticPr fontId="1" type="noConversion"/>
  </si>
  <si>
    <t>Brilliant, useful design is the heart of Joseph Joseph. Joseph Joseph is a Kitchenware Gadget brand from England, established in 2003. The brand has now grown to include innovative and functional products not only for the kitchen but areas within waste management and cleaning tools. Joseph Joseph identifies everyday problems and solve them by designing functional solutions. Be fascinated by its functional design that’s perfect for modern day living.</t>
    <phoneticPr fontId="1" type="noConversion"/>
  </si>
  <si>
    <t>CHARLES &amp; KEITH was founded with a vision to empower women to express themselves through fashion, aim to pushes the boundaries of modern footwear and accessories by constantly reinventing fashion with its curated collections.</t>
  </si>
  <si>
    <t>We offers a full range of good value for money casual wear apparel products, including ladies and menswear which are designed to fit our customers' needs.
Bossini be happy :) Become Bossini's Family.</t>
    <phoneticPr fontId="1" type="noConversion"/>
  </si>
  <si>
    <t>For over 75 years, BODUM® the coffee maker brand from Denmark still sets out to improve its design whilst keeping prices affordable for everybody. By the late 1940s, Peter Bodum introduced MOCCA, BODUM®’s first vacuum/siphon coffee maker, but it wasn’t until 1958 with the production of the PEBO vacuum/siphon Coffee Maker that made BODUM® a household name for quality coffee products. Ever since it has been a major product group for BODUM.</t>
    <phoneticPr fontId="1" type="noConversion"/>
  </si>
  <si>
    <t>Founded in 2004, with 70 years of experience in eyewear industry and inspiration to make the best professional eyewear store offering range of hi-end eyewear and exceptional service, WALTZ's created with our first store at Siam Paragon. Over decades we've connected with eyewear fashion trend, WALTZ carefully selects model from over 50 international brands, known or unknown to form our special curated selection. Rest assure that WALTZ will have the most special ones to suit your eyes' taste.
We provide an unique eyewear shopping experience by world class services, advance optical center, and selected collection of mancrafted masterpieces. In term of service, Service hospitality is our priorities. Our staffs are selected from the list of talented individuals and are trained to the highest standard of service. We are also the most well known in the advance optical center. We serve standardized eye exam conducted by professionals under our Ph.D. in ophthalmologist's provision.
We offer range of world-class products from renowned brands</t>
    <phoneticPr fontId="1" type="noConversion"/>
  </si>
  <si>
    <r>
      <t xml:space="preserve">Doctor Anywhere brings healthcare to you. With the app, everything you need to maintain your health is now on one platform. You can consult a licensed doctor anytime, anywhere, with medication delivered to your doorstep (within Bangkok). Access DA Network’s extensive list of healthcare providers, such as General Practitioners, Psychologists and Psychotherapists. Medical history, health reports, and other documents are stored in-app for easy access.
Launched in 2017, Doctor Anywhere is headquartered in Singapore, and operates in several key cities in the region.
</t>
    </r>
    <r>
      <rPr>
        <sz val="10"/>
        <rFont val="Tahoma"/>
        <family val="3"/>
        <charset val="1"/>
      </rPr>
      <t>﻿</t>
    </r>
    <r>
      <rPr>
        <sz val="10"/>
        <rFont val="맑은 고딕"/>
        <family val="3"/>
        <charset val="129"/>
        <scheme val="minor"/>
      </rPr>
      <t>Offer 1: Doctor Consultation at 300 THB
Free delivery of medication in 3 hours within Bangkok only.
Redemption: Enter promo code "MTCTHGP" on Doctor Anywhere App
Offer 2: Mental Wellness Consultation at 950 THB
Each session lasts for 30 minutes.
Redemption: Enter promo code "MTCTHGP" on Doctor Anywhere App
Offer 3: Free 3-High (Blood Pressure, Glucose, Cholesterol) Health Screening
Redemption at DA Clinic Thailand + complimentary video consultation with doctor for follow up health screening review.
Redemption only available on appointment booking basis – to sign up via this link: https://ggle.io/3ZHv
Upon registration, your local DA Care team will contact you to make arrangements for the health screening.
Terms &amp; Con</t>
    </r>
    <phoneticPr fontId="1" type="noConversion"/>
  </si>
  <si>
    <t>Flexi Lexi Fitness is a Bangkok-based premium yoga and activewear brand for adults and kids. We use the best and the most eco-friendly fabric in the activewear market worldwide. Our products are perfect for all kinds of sports and activities. The fabric is lightweight and very quick dry with UPF50+ sun protection. With our fun, vibrant and colourful designs, you will be motivated to work out and be active all day every day and everywhere. </t>
  </si>
  <si>
    <t>https://docs.doctoranywhere.com/MasterCard_November2020.pdf</t>
    <phoneticPr fontId="1" type="noConversion"/>
  </si>
  <si>
    <t>https://www.flexilexi-fitness.com/</t>
  </si>
  <si>
    <t>https://www.charleskeith.co.th/</t>
  </si>
  <si>
    <t>https://www.facebook.com/bossinithailand/</t>
  </si>
  <si>
    <t>https://www.facebook.com/BodumThailand/</t>
  </si>
  <si>
    <t> http://www.waltzvision.com</t>
  </si>
  <si>
    <t xml:space="preserve"> </t>
    <phoneticPr fontId="1" type="noConversion"/>
  </si>
  <si>
    <t>Devasom Khao Lak Beach Resort &amp; Villas is the perfect beach getaway. Found by the waters of a natural lagoon to one side and the pristine shores of Khao Lak's most stunning sunset beach to the other, this unique beachfront hotel is set in an enchanting place where two worlds meet. The pristine, newly built hotel covers three hectares of verdant grounds, and unusually each of the remarkably designed 69 luxury guest rooms, pool suites and beachfront villas offers spellbinding sea views.</t>
    <phoneticPr fontId="1" type="noConversion"/>
  </si>
  <si>
    <t>Kamalaya Koh Samui is a multi-award winning Wellness Sanctuary and Holistic Spa ideally located amid a tropical landscape on the southern coastline of Koh Samui, Thailand. Kamalaya offers a synergistic wellness experience to help people reconnect to life’s potential and achieve optimal wellbeing. The cuisine, the service style, the environment and even the architecture are designed to support and enhance the wellness therapies and services. The land itself is a powerful part of the experience, giving guests a direct experience of the healing power of nature.</t>
    <phoneticPr fontId="1" type="noConversion"/>
  </si>
  <si>
    <t>SALA Hospitality Group is a homegrown Thai hospitality company that owns and operates seven luxurious and intimate properties under the brands SALA Resorts and Spas and sala boutique. SALA Hospitality Group is also the majority shareholder of the Six Senses Resort on Koh Samui. Since its first property opened in 2004, the Group has been recognized with numerous high-profile awards and accolades which include Condé Nast Hot List, DestinAsian Luxe List Award, World Luxury Spa Award, Thailand Boutique Awards, and Thailand’s Best Restaurants. SALA Resorts and Spas – Featuring glorious white sandy beaches, luxurious pool villas and suites, rejuvenating SALA spas, romantic beachfront bars and restaurants, SALA Resorts and Spas offer an experience that is all very personal and private. The company’s first resort, SALA Samui Choengmon Beach Resort, opened in 2004, followed by SALA Phuket Mai Khao Beach Resort in 2007. The Group’s newest property, SALA Samui Chaweng Beach Resort, opened the first phase in January 2018 and the second phase in 2019. sala boutique – With a focus on striking designs and comfortable accommodations, sala boutique properties are charming residences situated in picturesque locations, many of which are filled with historical significance. The Group’s first boutique property, Sala khaoyai, opened in 2009, followed in 2013 by Sala lanna Chiang Mai along the Ping River. Sala Rattanakosin Bangkok followed shortly thereafter in 2013, located along the Chao Phraya River with picturesque views over Wat Arun. The year after, Sala Ayutthaya opened on the banks of the river in the ancient capital city, located within walking distance to numerous historical ruins.</t>
    <phoneticPr fontId="1" type="noConversion"/>
  </si>
  <si>
    <t>Escape to the exotic natural hideaway beach resort that is The Passage Samui Villas &amp; Resort at Laem Yai Beach in Samui especially suited for the Romantic Honeymooner. Just 30 minutes from Samui International Airport, our Upscale butique resort in Koh Samui overlooks a national marine park with nearby snorkelling kayaking, Beach biking and hiking for you to explore the area. Choose a villa beach koh samui resort in one of Thailand’s most stunning islands and enjoy a relaxing break with friends or family. With your own private garden terrace to unwind in, you can take advantage of the complimentary WiFi in any of the luxury rooms or villas. For a little extra space or pampering, opt for a stay in our Plunge Pool Villas, Beachfront Pool Villas or Two-bedroom Pool Villas. Reserve your table at THE TERRACE, our beachfront restaurant , where you can savour classic Thai specialties and international dishes. Try one of our cocktails at The Deck next to one of three swimming pools, or relax with a massage at Chaba Spa. Our luxurious private events spaces are perfect for larger occasions including weddings or private parties. Book your luxury break at The Passage Samui Villas &amp; Resort and plan an unforgettable break to Thailand.</t>
    <phoneticPr fontId="1" type="noConversion"/>
  </si>
  <si>
    <t> https://www.devasom.com/khaolak/</t>
  </si>
  <si>
    <r>
      <t> </t>
    </r>
    <r>
      <rPr>
        <u/>
        <sz val="11"/>
        <color theme="10"/>
        <rFont val="맑은 고딕"/>
        <family val="3"/>
        <charset val="129"/>
        <scheme val="minor"/>
      </rPr>
      <t>https://www.salahospitality.com/ </t>
    </r>
  </si>
  <si>
    <t>57/6-7 Moo 5 Angthong , Koh Samui, Suratthani 84140</t>
  </si>
  <si>
    <t>Cliff Khao Yai Resort, a relaxing area amid the scenery of Beautiful tranquil valley Modern shape architecture appears above Land of intricate rock alcoves Combines the beauty of the natural landscape With the architectural beauty and works of art from famous artists International. At Khao Yai cliffs you will find a relaxing experience amidst Valuable artwork Full of aesthetic dimensions in various perspectives of the area, complete with the convenience of full facilities including rooms, villas, grand villas, pool villas and gallery villas with restaurants, cafes and shops. Memorial Among the works of art Great pieces of various styles that enhance the atmosphere of the place. With the aesthetics of pure art. Khao Yai cliffs are a place to relax and discover the beauty of Different from the landscape created by nature and human creation.</t>
    <phoneticPr fontId="1" type="noConversion"/>
  </si>
  <si>
    <t>Our story has a simple beginning. One night, in early 2014, we were having a dinner party with some friends at home. We’d cooked a decent meal using a lot of products we had bought from a local farmers’ market, which were then still a pretty new phenomenon in Bangkok. We loved going to the markets. You could sample lots of luscious food and meet loads of people who were really passionate about their culinary creations (and even more who were as passionate about eating it). The markets themselves were great events, but we were frustrated about having to trek across town once or twice a month just to buy quality ingredients and locally-produced food that you couldn’t find in the supermarket. We knew most of these products wouldn’t turn up in the shops anytime soon, but why couldn’t someone deliver them to our home? There were already a number of successful food delivery services enabling local restaurants to offer takeaways, so why couldn’t the same thing be done for these small producers? Our search for such a service only drew blanks. So, convinced by the belief that there must be more people like us wanting to buy, cook and eat awesome food with a story behind it, we decided to do something about it. And with that motivation, Passion Delivery was born. We took our first, furtive steps into what was, for us, the relatively unknown world of e-commerce. - Ian &amp; Sara</t>
    <phoneticPr fontId="1" type="noConversion"/>
  </si>
  <si>
    <t>https://www.nhapha-khaoyai.com/</t>
  </si>
  <si>
    <t>BsaB (bee-sah-bee) a premium home fragrances brand since 2006. All of BsaB creations, from our Authentic natural scents, 100% Essential Oil, diffusers, candles are inspired by natural wonders.
They are enriching and eco-friendly throughout their lifecycle based on the concept of recovered,
redesigned and reuse.</t>
    <phoneticPr fontId="1" type="noConversion"/>
  </si>
  <si>
    <t>Treasure Spa Siam Square is an urban sanctuary located right in the heart of Bangkok's most vibrant shopping district. With carefully crafted treatments based on age-old therapies from around the world with modern twist, the spa offers affordable, luxurious relaxing and pampering sessions. Choose from an extensive list of facial treatments, body scrub and body wrap, relaxing massage and various other pampering packages to totally pamper, re-energize, revitalize and balance physical, mental and emotional energy. Signature highlight include the ancient Arabian-style Signature Royal Hammam that totally cleanses, nourishes and pampers with the mineral-rich Rhassoul Clay from Mount Atlas in Morocco and warm oil body massage. Bask in the essential Moroccan hammam experience with Moroccan Bath Retreat where the traditional scrubbing mitt "kessa" is used with the detoxifying and purifying black soap, leaving the skin soft, supple and thoroughly exfoliated. Feel the warmth of the tropics in your sore muscles with the world's first naturally self-heating massage tool in Aromatic Lava Shell Body Massage that also helps promote blood circulation, while natural essential oil balances and calm the mood.</t>
    <phoneticPr fontId="1" type="noConversion"/>
  </si>
  <si>
    <t> http://www.bsabthailand.com</t>
  </si>
  <si>
    <t xml:space="preserve"> http://www.treasurespa.com/siam-square/index.php</t>
    <phoneticPr fontId="1" type="noConversion"/>
  </si>
  <si>
    <t>We are a family run business offering high quality custom tailoring to discerning gentlemen for the past 54 years. With a combined ninety years of tailoring experience, we provide an unmatched customer experience with an attention to detail and commitment to value across all of your clothing needs.</t>
    <phoneticPr fontId="1" type="noConversion"/>
  </si>
  <si>
    <t>Belmond Napasai is spread out among cashew and coconut groves, between hibiscus and bougainvillea. Be welcomed with coconut ice cream, then wander through our gardens to meet the resident water buffaloes. Teak furnishings and traditional weaving bring the feel of nature inside. You can’t help but feel at peace.</t>
    <phoneticPr fontId="1" type="noConversion"/>
  </si>
  <si>
    <t>SAMUJANA’s name comes from the blend of Koh ‘Samui’ and the word ‘Jana’, meaning coral in Moroccan, due to its stunning hillside location overlooking a coral cove, with private beach access and uninterrupted views of Samui. Samujana’s definition is very simple – 23 charming villas from 1 to 8 bedrooms, all with oversized private infinity pools, modern Thai architecture and breath-taking views, 5 star hotel services and details that make the world of differences, the perfect place for friends and family to gather and have a great time. Samujana prides itself on providing an unparalleled luxury experience with our motto being, “Your Place. Your Time.” Each Villa comes automatically with its private Villa Manager and villa maid, state-of-the art leisure facilities and the latest in audio and media amenities, your private villa is your HOME away from home and if you really fancy having your own private chefs, you need just to ask and will take care of the rest. For fun beyond our villas, Samujana offers an extensive range of land and water experiences. From boating excursions on our private sailboat to chauffeured tours of the beautiful island and waterfalls, our Experience Manager will help curate a bespoke adventure for you and your guests. Luxury and relaxation at its best, laze away and leave the rest to us.</t>
    <phoneticPr fontId="1" type="noConversion"/>
  </si>
  <si>
    <t> https://www.rajasfashions.com/</t>
  </si>
  <si>
    <t> https://www.belmond.com/hotels/asia/thailand/koh-samui/belmond-napasai/</t>
  </si>
  <si>
    <t>66 7742 9200</t>
    <phoneticPr fontId="1" type="noConversion"/>
  </si>
  <si>
    <t>66 7742 3456</t>
  </si>
  <si>
    <t>66 2253 8379</t>
  </si>
  <si>
    <t>Wise one of signature of Thailand. We design, produce, assemble and serve with high value product since 2008.
Enter promo code "SHOPWISE10" upon check out via https://www.wisetimepiece.com/</t>
    <phoneticPr fontId="1" type="noConversion"/>
  </si>
  <si>
    <t>http://www.wisetimepiece.com</t>
  </si>
  <si>
    <t>Orchid Spa &amp; Massage welcome you through the nature of relaxing. You will love the harmonious and cozy atmosphere, a subtle scent and gentle music within the room. Orchid Spa &amp; Massage aims to achieve the harmonious connection of body, mind and soul. We offer high quality massages services professional and memorable spa experience with expert massage by our highly qualified and carefully selected staff for your well-being along with a feeling of luxury relaxation. Products for our body treatment and skin care services. We use organic oil for massage treatment to make sure our client get the best benefit of it.</t>
    <phoneticPr fontId="1" type="noConversion"/>
  </si>
  <si>
    <t>“Achieve Your Goal through the art of Gentleman”
Founded by a group of professions who knows how total outlook of a gentleman can put you on a different track and eventually advance your career faster and stronger.
ZETTINO is the Young Gentleman brand designed by a group of passionate people who want to jump out of the traditional loop and make your mark.
The classic modern looks inspire by Italian designs underline the brand concept of quality and details.
We deeply believe that styles and manner can sharpen your career and your life.
“Gentleman Not a Matter of Time"</t>
    <phoneticPr fontId="1" type="noConversion"/>
  </si>
  <si>
    <t> https://www.zettino.in.th/</t>
  </si>
  <si>
    <t>Krabi’s luxury boutique resort’s village life and private setting discloses itself in the unforgettable experience. An abundance of activities, cycling or kayaking are available for you to explore the geological site of Fossil Shell beach or the village life around the resort. Located in an idyllic setting of Fossil Shell Beach relaxing by strolling along the beach is recommended. Enjoy the delightful days along Anong Beach just 10 minutes form the resort by car.</t>
    <phoneticPr fontId="1" type="noConversion"/>
  </si>
  <si>
    <t> http://www.theshellseakrabi.com</t>
  </si>
  <si>
    <t>66 758 19519</t>
  </si>
  <si>
    <t>https://www.chanalai.com/</t>
    <phoneticPr fontId="1" type="noConversion"/>
  </si>
  <si>
    <t>ps://www.khanakhazanabangkok.com/</t>
  </si>
  <si>
    <t>Chanalai Romantica Resort is an ideal place for couples to enjoy tropical romance and worry-free balmy days together. Expertly prepared gourmand dishes are served nightly in a convivial atmosphere at the resort’s dining outlet. Enjoy poolside cocktails and the resort’s facilities or alternatively have a challenging workout at the resort’s fitness centre</t>
    <phoneticPr fontId="1" type="noConversion"/>
  </si>
  <si>
    <t>Tandoor means clay over. A lot of our specialty dishes are prepared in Tandoor (clay oven). Some popular dishes prepared in Tandoor are chicken Tikka Masala, Garlic Naan, Sheekh Kebab.
We offer a homely menu of fresh, natural ingredients, wholesome and flavorful spices. All of our food is natural and freshly prepared daily with no additives or preservatives.
Prepared by the master chef from India you will enjoy specialties in naan, bread, tandoori meats and varieties of curries.
You will have a memorable dining experience in and warm ambiance and will feel like home.</t>
    <phoneticPr fontId="1" type="noConversion"/>
  </si>
  <si>
    <t>66 8000 01569</t>
  </si>
  <si>
    <t>http://www.marriottasiaholidays.com/landing/master-card</t>
  </si>
  <si>
    <t>Holidays are important. That’s why Marriott Vacation Club Destinations, Bali Nusa Dua Gardens (“Plan”) can help you make the most out of every moment.
As a Member, you will have access to a vast and diverse collection of resorts, properties and experiences including cruises, adventure travel and guided tours available through the Plan and Marriott Vacation Club Destinations Exchange Program. More than 400,000 families are having the time of their lives on Marriott Vacation Club holidays, enjoying the consistent quality and service you'd expect from a name you trust.</t>
    <phoneticPr fontId="1" type="noConversion"/>
  </si>
  <si>
    <t>태국</t>
    <phoneticPr fontId="1" type="noConversion"/>
  </si>
  <si>
    <t>THAI</t>
    <phoneticPr fontId="1" type="noConversion"/>
  </si>
  <si>
    <t>A supreme-luxury 5-star resort and private villas bathed in the unspoiled natural beauty of Koh Maphrao ‘Coconut Island’. Island Escape is the ideal destination for a fun-filled family holiday or romantic sojourn for two, currently featuring 15 opulently appointed Private Pool Villas in Ocean zone with exquisite service for an memorable escape.</t>
    <phoneticPr fontId="1" type="noConversion"/>
  </si>
  <si>
    <t>방콕</t>
    <phoneticPr fontId="1" type="noConversion"/>
  </si>
  <si>
    <t>BANGKOK</t>
    <phoneticPr fontId="1" type="noConversion"/>
  </si>
  <si>
    <t>푸켓</t>
    <phoneticPr fontId="1" type="noConversion"/>
  </si>
  <si>
    <t>PHUKET</t>
    <phoneticPr fontId="1" type="noConversion"/>
  </si>
  <si>
    <t>파타야</t>
    <phoneticPr fontId="1" type="noConversion"/>
  </si>
  <si>
    <t>PATTAYA</t>
    <phoneticPr fontId="1" type="noConversion"/>
  </si>
  <si>
    <t>Terminal21 Asok Shopping Mall is a shopping airport that brings the whole world into one place, ready to welcome all lifestyles. To a new and exciting shopping experience in the middle of the atmosphere designed in Market Street style inspired by 8 shopping malls in the world Interconnected with an exciting design from the longest escalator.
Bringing you new trends of shopping experience like Market Street which brings together the atmosphere all over the world in the heart of Asoke, in themes such as the Caribbean, Rome, Paris, Tokyo, London, Istanbul, San Francisco and Hollywood where these includes fashion, food &amp; film.</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</si>
</sst>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14809]dd/mm/yyyy;@"/>
  </numFmts>
  <fonts count="22">
    <font>
      <sz val="11"/>
      <color theme="1"/>
      <name val="맑은 고딕"/>
      <family val="2"/>
      <charset val="129"/>
      <scheme val="minor"/>
    </font>
    <font>
      <sz val="8"/>
      <name val="맑은 고딕"/>
      <family val="2"/>
      <charset val="129"/>
      <scheme val="minor"/>
    </font>
    <font>
      <b/>
      <sz val="10"/>
      <color rgb="FF000000"/>
      <name val="Arial"/>
      <family val="2"/>
    </font>
    <font>
      <sz val="10"/>
      <color theme="1"/>
      <name val="Arial"/>
      <family val="2"/>
    </font>
    <font>
      <b/>
      <i/>
      <sz val="10"/>
      <color rgb="FFFF0000"/>
      <name val="Arial"/>
      <family val="2"/>
    </font>
    <font>
      <sz val="10"/>
      <color rgb="FF000000"/>
      <name val="Arial"/>
      <family val="2"/>
    </font>
    <font>
      <u/>
      <sz val="10"/>
      <color rgb="FF1155CC"/>
      <name val="Arial"/>
      <family val="2"/>
    </font>
    <font>
      <b/>
      <sz val="10"/>
      <color rgb="FFFF0000"/>
      <name val="Arial"/>
      <family val="2"/>
    </font>
    <font>
      <sz val="10"/>
      <color theme="1"/>
      <name val="맑은 고딕"/>
      <family val="3"/>
      <charset val="129"/>
      <scheme val="minor"/>
    </font>
    <font>
      <b/>
      <sz val="10"/>
      <color theme="1"/>
      <name val="맑은 고딕"/>
      <family val="3"/>
      <charset val="129"/>
      <scheme val="minor"/>
    </font>
    <font>
      <u/>
      <sz val="11"/>
      <color theme="10"/>
      <name val="맑은 고딕"/>
      <family val="2"/>
      <charset val="129"/>
      <scheme val="minor"/>
    </font>
    <font>
      <sz val="10"/>
      <color theme="1"/>
      <name val="맑은 고딕"/>
      <family val="3"/>
      <charset val="129"/>
    </font>
    <font>
      <sz val="11"/>
      <color theme="1"/>
      <name val="맑은 고딕"/>
      <family val="2"/>
      <scheme val="minor"/>
    </font>
    <font>
      <sz val="10"/>
      <name val="맑은 고딕"/>
      <family val="3"/>
      <charset val="129"/>
      <scheme val="minor"/>
    </font>
    <font>
      <sz val="10"/>
      <color theme="1"/>
      <name val="Arial"/>
      <family val="3"/>
      <charset val="129"/>
    </font>
    <font>
      <u/>
      <sz val="10"/>
      <color theme="10"/>
      <name val="맑은 고딕"/>
      <family val="3"/>
      <charset val="129"/>
      <scheme val="minor"/>
    </font>
    <font>
      <sz val="9"/>
      <color rgb="FF000000"/>
      <name val="MarkForMCNarrowW00Regular"/>
      <family val="2"/>
    </font>
    <font>
      <u/>
      <sz val="11"/>
      <color theme="10"/>
      <name val="맑은 고딕"/>
      <family val="2"/>
      <scheme val="minor"/>
    </font>
    <font>
      <sz val="10"/>
      <name val="Tahoma"/>
      <family val="3"/>
      <charset val="1"/>
    </font>
    <font>
      <u/>
      <sz val="11"/>
      <color theme="10"/>
      <name val="맑은 고딕"/>
      <family val="3"/>
      <charset val="129"/>
      <scheme val="minor"/>
    </font>
    <font>
      <sz val="9"/>
      <color rgb="FF141414"/>
      <name val="MarkForMCNarrowW00Regular"/>
      <family val="2"/>
    </font>
    <font>
      <sz val="10"/>
      <name val="맑은 고딕"/>
      <family val="3"/>
      <charset val="129"/>
    </font>
  </fonts>
  <fills count="4">
    <fill>
      <patternFill patternType="none"/>
    </fill>
    <fill>
      <patternFill patternType="gray125"/>
    </fill>
    <fill>
      <patternFill patternType="solid">
        <fgColor rgb="FFEAD1DC"/>
        <bgColor indexed="64"/>
      </patternFill>
    </fill>
    <fill>
      <patternFill patternType="solid">
        <fgColor rgb="FFF1C232"/>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4">
    <xf numFmtId="0" fontId="0" fillId="0" borderId="0">
      <alignment vertical="center"/>
    </xf>
    <xf numFmtId="0" fontId="10" fillId="0" borderId="0" applyNumberFormat="0" applyFill="0" applyBorder="0" applyAlignment="0" applyProtection="0">
      <alignment vertical="center"/>
    </xf>
    <xf numFmtId="176" fontId="12" fillId="0" borderId="0"/>
    <xf numFmtId="176" fontId="17" fillId="0" borderId="0" applyNumberFormat="0" applyFill="0" applyBorder="0" applyAlignment="0" applyProtection="0"/>
  </cellStyleXfs>
  <cellXfs count="54">
    <xf numFmtId="0" fontId="0" fillId="0" borderId="0" xfId="0">
      <alignment vertical="center"/>
    </xf>
    <xf numFmtId="0" fontId="2" fillId="2" borderId="1" xfId="0" applyFont="1" applyFill="1" applyBorder="1" applyAlignment="1">
      <alignment horizontal="center" wrapText="1"/>
    </xf>
    <xf numFmtId="0" fontId="3" fillId="0" borderId="1" xfId="0" applyFont="1" applyBorder="1" applyAlignment="1">
      <alignment wrapText="1"/>
    </xf>
    <xf numFmtId="0" fontId="3" fillId="0" borderId="1" xfId="0" applyFont="1" applyBorder="1" applyAlignment="1">
      <alignment horizontal="center" wrapText="1"/>
    </xf>
    <xf numFmtId="0" fontId="4" fillId="0" borderId="1" xfId="0" applyFont="1" applyBorder="1" applyAlignment="1">
      <alignment wrapText="1"/>
    </xf>
    <xf numFmtId="0" fontId="5" fillId="0" borderId="1" xfId="0" applyFont="1" applyBorder="1" applyAlignment="1">
      <alignment wrapText="1"/>
    </xf>
    <xf numFmtId="0" fontId="3" fillId="3" borderId="1" xfId="0" applyFont="1" applyFill="1" applyBorder="1" applyAlignment="1">
      <alignment wrapText="1"/>
    </xf>
    <xf numFmtId="0" fontId="6" fillId="0" borderId="1" xfId="0" applyFont="1" applyBorder="1" applyAlignment="1">
      <alignment wrapText="1"/>
    </xf>
    <xf numFmtId="0" fontId="7" fillId="0" borderId="1" xfId="0" applyFont="1" applyBorder="1" applyAlignment="1">
      <alignment wrapText="1"/>
    </xf>
    <xf numFmtId="0" fontId="0" fillId="0" borderId="0" xfId="0" applyAlignment="1">
      <alignment vertical="center" wrapText="1"/>
    </xf>
    <xf numFmtId="0" fontId="8" fillId="0" borderId="0" xfId="0" applyFont="1" applyAlignment="1">
      <alignment vertical="center" wrapText="1"/>
    </xf>
    <xf numFmtId="0" fontId="8" fillId="0" borderId="0" xfId="0" applyFont="1" applyAlignment="1">
      <alignment horizontal="right" vertical="center" wrapText="1"/>
    </xf>
    <xf numFmtId="0" fontId="0" fillId="0" borderId="0" xfId="0" applyBorder="1" applyAlignment="1">
      <alignment vertical="center" wrapText="1"/>
    </xf>
    <xf numFmtId="176" fontId="13" fillId="0" borderId="0" xfId="2" applyFont="1" applyBorder="1" applyAlignment="1">
      <alignment horizontal="center" vertical="center" wrapText="1"/>
    </xf>
    <xf numFmtId="0" fontId="14" fillId="0" borderId="1" xfId="0" applyFont="1" applyBorder="1" applyAlignment="1">
      <alignment wrapText="1"/>
    </xf>
    <xf numFmtId="0" fontId="10" fillId="0" borderId="0" xfId="1" applyBorder="1" applyAlignment="1">
      <alignment vertical="center" wrapText="1"/>
    </xf>
    <xf numFmtId="0" fontId="8" fillId="0" borderId="0" xfId="0" applyFont="1" applyAlignment="1">
      <alignment horizontal="center" vertical="center" wrapText="1"/>
    </xf>
    <xf numFmtId="0" fontId="0" fillId="0" borderId="0" xfId="0" applyAlignment="1">
      <alignment horizontal="center" vertical="center" wrapText="1"/>
    </xf>
    <xf numFmtId="176" fontId="13" fillId="0" borderId="0" xfId="2" applyFont="1" applyBorder="1" applyAlignment="1">
      <alignment horizontal="left" vertical="center" wrapText="1"/>
    </xf>
    <xf numFmtId="0" fontId="8" fillId="0" borderId="0" xfId="0" applyFont="1" applyBorder="1" applyAlignment="1">
      <alignment horizontal="center" vertical="center" wrapText="1"/>
    </xf>
    <xf numFmtId="0" fontId="0" fillId="0" borderId="0" xfId="0" applyBorder="1" applyAlignment="1">
      <alignment horizontal="center" vertical="center" wrapText="1"/>
    </xf>
    <xf numFmtId="0" fontId="0" fillId="0" borderId="0" xfId="0" applyFill="1" applyAlignment="1">
      <alignment vertical="center" wrapText="1"/>
    </xf>
    <xf numFmtId="0" fontId="10" fillId="0" borderId="0" xfId="1" applyFill="1" applyBorder="1" applyAlignment="1">
      <alignment vertical="center" wrapText="1"/>
    </xf>
    <xf numFmtId="0" fontId="0" fillId="0" borderId="0" xfId="0" applyFill="1" applyBorder="1" applyAlignment="1">
      <alignment vertical="center" wrapText="1"/>
    </xf>
    <xf numFmtId="0" fontId="8" fillId="0" borderId="0" xfId="0" applyFont="1" applyFill="1" applyAlignment="1">
      <alignment vertical="center" wrapText="1"/>
    </xf>
    <xf numFmtId="0" fontId="9" fillId="0" borderId="0" xfId="0" applyFont="1" applyBorder="1" applyAlignment="1">
      <alignment horizontal="center" vertical="center" wrapText="1"/>
    </xf>
    <xf numFmtId="0" fontId="10" fillId="0" borderId="0" xfId="1" applyBorder="1">
      <alignment vertical="center"/>
    </xf>
    <xf numFmtId="0" fontId="8" fillId="0" borderId="0" xfId="0" applyFont="1" applyBorder="1" applyAlignment="1">
      <alignment vertical="center" wrapText="1"/>
    </xf>
    <xf numFmtId="0" fontId="10" fillId="0" borderId="0" xfId="1" applyBorder="1" applyAlignment="1">
      <alignment horizontal="left" vertical="center" wrapText="1"/>
    </xf>
    <xf numFmtId="0" fontId="0" fillId="0" borderId="0" xfId="0" quotePrefix="1" applyBorder="1" applyAlignment="1">
      <alignment vertical="center" wrapText="1"/>
    </xf>
    <xf numFmtId="0" fontId="9" fillId="0" borderId="0" xfId="0" applyFont="1" applyFill="1" applyBorder="1" applyAlignment="1">
      <alignment horizontal="center" vertical="center" wrapText="1"/>
    </xf>
    <xf numFmtId="0" fontId="10" fillId="0" borderId="0" xfId="1" applyFill="1" applyBorder="1">
      <alignment vertical="center"/>
    </xf>
    <xf numFmtId="0" fontId="16" fillId="0" borderId="0" xfId="0" applyFont="1" applyFill="1" applyBorder="1">
      <alignment vertical="center"/>
    </xf>
    <xf numFmtId="0" fontId="8" fillId="0" borderId="0" xfId="0" applyFont="1" applyFill="1" applyBorder="1" applyAlignment="1">
      <alignment vertical="center" wrapText="1"/>
    </xf>
    <xf numFmtId="176" fontId="13" fillId="0" borderId="0" xfId="3" applyFont="1" applyFill="1" applyBorder="1" applyAlignment="1">
      <alignment wrapText="1"/>
    </xf>
    <xf numFmtId="0" fontId="10" fillId="0" borderId="0" xfId="1" applyFill="1" applyBorder="1" applyAlignment="1">
      <alignment horizontal="left" vertical="center" wrapText="1"/>
    </xf>
    <xf numFmtId="176" fontId="10" fillId="0" borderId="0" xfId="1" applyNumberFormat="1" applyFill="1" applyBorder="1" applyAlignment="1"/>
    <xf numFmtId="0" fontId="16" fillId="0" borderId="0" xfId="0" applyFont="1" applyFill="1" applyBorder="1" applyAlignment="1">
      <alignment vertical="center" wrapText="1"/>
    </xf>
    <xf numFmtId="176" fontId="15" fillId="0" borderId="0" xfId="1" applyNumberFormat="1" applyFont="1" applyFill="1" applyBorder="1" applyAlignment="1">
      <alignment horizontal="left" vertical="center" wrapText="1"/>
    </xf>
    <xf numFmtId="0" fontId="15" fillId="0" borderId="0" xfId="1" applyFont="1" applyBorder="1">
      <alignment vertical="center"/>
    </xf>
    <xf numFmtId="176" fontId="13" fillId="0" borderId="0" xfId="2" applyFont="1" applyBorder="1"/>
    <xf numFmtId="0" fontId="20" fillId="0" borderId="0" xfId="0" applyFont="1" applyBorder="1">
      <alignment vertical="center"/>
    </xf>
    <xf numFmtId="176" fontId="8" fillId="0" borderId="0" xfId="2" applyFont="1" applyBorder="1" applyAlignment="1">
      <alignment horizontal="left" vertical="center" wrapText="1"/>
    </xf>
    <xf numFmtId="176" fontId="8" fillId="0" borderId="0" xfId="2" quotePrefix="1" applyFont="1" applyBorder="1" applyAlignment="1">
      <alignment horizontal="left" vertical="center" wrapText="1"/>
    </xf>
    <xf numFmtId="176" fontId="13" fillId="0" borderId="0" xfId="2" applyFont="1" applyFill="1" applyBorder="1"/>
    <xf numFmtId="0" fontId="20" fillId="0" borderId="0" xfId="0" applyFont="1" applyFill="1" applyBorder="1">
      <alignment vertical="center"/>
    </xf>
    <xf numFmtId="176" fontId="13" fillId="0" borderId="0" xfId="3" applyFont="1" applyFill="1" applyBorder="1" applyAlignment="1">
      <alignment vertical="center" wrapText="1"/>
    </xf>
    <xf numFmtId="176" fontId="13" fillId="0" borderId="0" xfId="2" applyFont="1" applyBorder="1" applyAlignment="1">
      <alignment vertical="center" wrapText="1"/>
    </xf>
    <xf numFmtId="176" fontId="13" fillId="0" borderId="0" xfId="3" applyFont="1" applyFill="1" applyBorder="1" applyAlignment="1"/>
    <xf numFmtId="176" fontId="15" fillId="0" borderId="0" xfId="1" applyNumberFormat="1" applyFont="1" applyFill="1" applyBorder="1" applyAlignment="1">
      <alignment horizontal="center" vertical="center" wrapText="1"/>
    </xf>
    <xf numFmtId="176" fontId="15" fillId="0" borderId="0" xfId="1" applyNumberFormat="1" applyFont="1" applyFill="1" applyBorder="1" applyAlignment="1">
      <alignment vertical="center"/>
    </xf>
    <xf numFmtId="176" fontId="13" fillId="0" borderId="0" xfId="2" quotePrefix="1" applyFont="1" applyBorder="1" applyAlignment="1">
      <alignment horizontal="center" vertical="center" wrapText="1"/>
    </xf>
    <xf numFmtId="176" fontId="21" fillId="0" borderId="0" xfId="2" applyFont="1" applyBorder="1"/>
    <xf numFmtId="176" fontId="13" fillId="0" borderId="0" xfId="2" quotePrefix="1" applyFont="1" applyBorder="1" applyAlignment="1">
      <alignment horizontal="left" vertical="center" wrapText="1"/>
    </xf>
  </cellXfs>
  <cellStyles count="4">
    <cellStyle name="표준" xfId="0" builtinId="0"/>
    <cellStyle name="표준 2" xfId="2" xr:uid="{060A69F8-C17B-4B65-8E13-1CAB51E4E418}"/>
    <cellStyle name="하이퍼링크" xfId="1" builtinId="8"/>
    <cellStyle name="하이퍼링크 2" xfId="3" xr:uid="{87CD86A3-4245-4AB4-81FA-A2A916ABA5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oon\AppData\Local\Microsoft\Windows\Temporary%20Internet%20Files\Content.Outlook\7D76H4N5\VKM%20Offer%20full%20texts%20&#51068;&#47928;&#49688;&#51221;&#48376;_28%20Jun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 For Translation"/>
      <sheetName val="Korean"/>
      <sheetName val="English (참고용)"/>
      <sheetName val="Japanese"/>
      <sheetName val="ID Convention"/>
      <sheetName val="lookup"/>
      <sheetName val="Password"/>
      <sheetName val="countries"/>
    </sheetNames>
    <sheetDataSet>
      <sheetData sheetId="0" refreshError="1"/>
      <sheetData sheetId="1" refreshError="1"/>
      <sheetData sheetId="2" refreshError="1"/>
      <sheetData sheetId="3" refreshError="1"/>
      <sheetData sheetId="4" refreshError="1"/>
      <sheetData sheetId="5">
        <row r="2">
          <cell r="D2" t="str">
            <v>hero</v>
          </cell>
          <cell r="AZ2" t="str">
            <v>yes</v>
          </cell>
        </row>
        <row r="3">
          <cell r="AZ3" t="str">
            <v>no</v>
          </cell>
        </row>
      </sheetData>
      <sheetData sheetId="6" refreshError="1"/>
      <sheetData sheetId="7">
        <row r="1">
          <cell r="A1" t="str">
            <v>Global</v>
          </cell>
        </row>
      </sheetData>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specials.priceless.com/en-ap/offers/Nhapha_Khao_Yai_Resort?Oid=202011160005&amp;issuerId=&amp;productId=" TargetMode="External"/><Relationship Id="rId117" Type="http://schemas.openxmlformats.org/officeDocument/2006/relationships/hyperlink" Target="https://isescape.com/" TargetMode="External"/><Relationship Id="rId21" Type="http://schemas.openxmlformats.org/officeDocument/2006/relationships/hyperlink" Target="https://specials.priceless.com/en-ap/offers/The_Kee_Resort___Spa?Oid=202011160010&amp;issuerId=&amp;productId=" TargetMode="External"/><Relationship Id="rId42" Type="http://schemas.openxmlformats.org/officeDocument/2006/relationships/hyperlink" Target="https://specials.priceless.com/en-ap/offers/The_Berkeley_Hotel_Pratunam?Oid=202006240010&amp;issuerId=&amp;productId=" TargetMode="External"/><Relationship Id="rId47" Type="http://schemas.openxmlformats.org/officeDocument/2006/relationships/hyperlink" Target="https://specials.priceless.com/en-ap/offers/Chanalai_Romantica__Resort?Oid=202003240008&amp;issuerId=&amp;productId=" TargetMode="External"/><Relationship Id="rId63" Type="http://schemas.openxmlformats.org/officeDocument/2006/relationships/hyperlink" Target="https://specials.priceless.com/en-ap/offers/Waltz?Oid=202101070001&amp;issuerId=&amp;productId=" TargetMode="External"/><Relationship Id="rId68" Type="http://schemas.openxmlformats.org/officeDocument/2006/relationships/hyperlink" Target="https://specials.priceless.com/en-ap/offers/Devasom_Khao_Lak_Beach_Resort___Villas?Oid=202011160016&amp;issuerId=&amp;productId=" TargetMode="External"/><Relationship Id="rId84" Type="http://schemas.openxmlformats.org/officeDocument/2006/relationships/hyperlink" Target="https://specials.priceless.com/en-ap/offers/Belmond_Napasai?Oid=202008310003&amp;issuerId=&amp;productId=" TargetMode="External"/><Relationship Id="rId89" Type="http://schemas.openxmlformats.org/officeDocument/2006/relationships/hyperlink" Target="https://specials.priceless.com/en-ap/offers/NaRaYa?Oid=202007220001&amp;issuerId=&amp;productId=" TargetMode="External"/><Relationship Id="rId112" Type="http://schemas.openxmlformats.org/officeDocument/2006/relationships/hyperlink" Target="http://www.pastebangkok.com/" TargetMode="External"/><Relationship Id="rId133" Type="http://schemas.openxmlformats.org/officeDocument/2006/relationships/hyperlink" Target="http://www.wisetimepiece.com/" TargetMode="External"/><Relationship Id="rId138" Type="http://schemas.openxmlformats.org/officeDocument/2006/relationships/hyperlink" Target="http://www.marriottasiaholidays.com/landing/master-card" TargetMode="External"/><Relationship Id="rId16" Type="http://schemas.openxmlformats.org/officeDocument/2006/relationships/hyperlink" Target="https://specials.priceless.com/en-ap/offers/W22_by_Burasari?Oid=202011180001&amp;issuerId=&amp;productId=" TargetMode="External"/><Relationship Id="rId107" Type="http://schemas.openxmlformats.org/officeDocument/2006/relationships/hyperlink" Target="https://www.crestphuket.com/" TargetMode="External"/><Relationship Id="rId11" Type="http://schemas.openxmlformats.org/officeDocument/2006/relationships/hyperlink" Target="https://specials.priceless.com/en-ap/offers/Bodum?Oid=202101270001&amp;issuerId=&amp;productId=" TargetMode="External"/><Relationship Id="rId32" Type="http://schemas.openxmlformats.org/officeDocument/2006/relationships/hyperlink" Target="https://specials.priceless.com/en-ap/offers/Raja's_Fashions?Oid=202008310004&amp;issuerId=&amp;productId=" TargetMode="External"/><Relationship Id="rId37" Type="http://schemas.openxmlformats.org/officeDocument/2006/relationships/hyperlink" Target="https://specials.priceless.com/en-ap/offers/Orchid_Spa?Oid=202008110003&amp;issuerId=&amp;productId=" TargetMode="External"/><Relationship Id="rId53" Type="http://schemas.openxmlformats.org/officeDocument/2006/relationships/hyperlink" Target="https://specials.priceless.com/en-ap/offers/Island_Escape_by_Burasari?Oid=202105050004&amp;issuerId=&amp;productId=" TargetMode="External"/><Relationship Id="rId58" Type="http://schemas.openxmlformats.org/officeDocument/2006/relationships/hyperlink" Target="https://specials.priceless.com/en-ap/offers/Joseph_Joseph?Oid=202101270005&amp;issuerId=&amp;productId=" TargetMode="External"/><Relationship Id="rId74" Type="http://schemas.openxmlformats.org/officeDocument/2006/relationships/hyperlink" Target="https://specials.priceless.com/en-ap/offers/EasyKart?Oid=202011160008&amp;issuerId=&amp;productId=" TargetMode="External"/><Relationship Id="rId79" Type="http://schemas.openxmlformats.org/officeDocument/2006/relationships/hyperlink" Target="https://specials.priceless.com/en-ap/offers/Ruen_Nuad_Massage_Studio?Oid=202011120019&amp;issuerId=&amp;productId=" TargetMode="External"/><Relationship Id="rId102" Type="http://schemas.openxmlformats.org/officeDocument/2006/relationships/hyperlink" Target="https://specials.priceless.com/en-ap/offers/Terminal21_Asok_Shopping_Mall?Oid=201909300003&amp;issuerId=&amp;productId=" TargetMode="External"/><Relationship Id="rId123" Type="http://schemas.openxmlformats.org/officeDocument/2006/relationships/hyperlink" Target="https://www.facebook.com/BodumThailand/" TargetMode="External"/><Relationship Id="rId128" Type="http://schemas.openxmlformats.org/officeDocument/2006/relationships/hyperlink" Target="https://www.salahospitality.com/" TargetMode="External"/><Relationship Id="rId5" Type="http://schemas.openxmlformats.org/officeDocument/2006/relationships/hyperlink" Target="https://specials.priceless.com/en-ap/offers/Sirimahannop_The_Heritage?Oid=202103230047&amp;issuerId=&amp;productId=" TargetMode="External"/><Relationship Id="rId90" Type="http://schemas.openxmlformats.org/officeDocument/2006/relationships/hyperlink" Target="https://specials.priceless.com/en-ap/offers/Zettino?Oid=202007140011&amp;issuerId=&amp;productId=" TargetMode="External"/><Relationship Id="rId95" Type="http://schemas.openxmlformats.org/officeDocument/2006/relationships/hyperlink" Target="https://specials.priceless.com/en-ap/offers/The_ShellSea_Krabi?Oid=202006030002&amp;issuerId=&amp;productId=" TargetMode="External"/><Relationship Id="rId22" Type="http://schemas.openxmlformats.org/officeDocument/2006/relationships/hyperlink" Target="https://specials.priceless.com/en-ap/offers/Skyview_Hotel_Bangkok?Oid=202011160009&amp;issuerId=&amp;productId=" TargetMode="External"/><Relationship Id="rId27" Type="http://schemas.openxmlformats.org/officeDocument/2006/relationships/hyperlink" Target="https://specials.priceless.com/en-ap/offers/Passion_Delivery?Oid=202011160004&amp;issuerId=&amp;productId=" TargetMode="External"/><Relationship Id="rId43" Type="http://schemas.openxmlformats.org/officeDocument/2006/relationships/hyperlink" Target="https://specials.priceless.com/en-ap/offers/Paste_Bangkok?Oid=202006030005&amp;issuerId=&amp;productId=" TargetMode="External"/><Relationship Id="rId48" Type="http://schemas.openxmlformats.org/officeDocument/2006/relationships/hyperlink" Target="https://specials.priceless.com/en-ap/offers/Tandoor_Fine_Dining_Indian_Family_Restaurant?Oid=201912260038&amp;issuerId=&amp;productId=" TargetMode="External"/><Relationship Id="rId64" Type="http://schemas.openxmlformats.org/officeDocument/2006/relationships/hyperlink" Target="https://specials.priceless.com/en-ap/offers/Doctor_Anywhere?Oid=202101040009&amp;issuerId=&amp;productId=" TargetMode="External"/><Relationship Id="rId69" Type="http://schemas.openxmlformats.org/officeDocument/2006/relationships/hyperlink" Target="https://specials.priceless.com/en-ap/offers/Kamalaya_Koh_Samui?Oid=202011160015&amp;issuerId=&amp;productId=" TargetMode="External"/><Relationship Id="rId113" Type="http://schemas.openxmlformats.org/officeDocument/2006/relationships/hyperlink" Target="https://www.chanalai.com/" TargetMode="External"/><Relationship Id="rId118" Type="http://schemas.openxmlformats.org/officeDocument/2006/relationships/hyperlink" Target="https://www.shanghaimansion.com/" TargetMode="External"/><Relationship Id="rId134" Type="http://schemas.openxmlformats.org/officeDocument/2006/relationships/hyperlink" Target="https://www.zettino.in.th/" TargetMode="External"/><Relationship Id="rId139" Type="http://schemas.openxmlformats.org/officeDocument/2006/relationships/printerSettings" Target="../printerSettings/printerSettings1.bin"/><Relationship Id="rId8" Type="http://schemas.openxmlformats.org/officeDocument/2006/relationships/hyperlink" Target="https://specials.priceless.com/en-ap/offers/Esprit?Oid=202101270004&amp;issuerId=&amp;productId=" TargetMode="External"/><Relationship Id="rId51" Type="http://schemas.openxmlformats.org/officeDocument/2006/relationships/hyperlink" Target="https://specials.priceless.com/en-ap/offers/Terminal21_Asok_Shopping_Mall?Oid=201909300003&amp;issuerId=&amp;productId=" TargetMode="External"/><Relationship Id="rId72" Type="http://schemas.openxmlformats.org/officeDocument/2006/relationships/hyperlink" Target="https://specials.priceless.com/en-ap/offers/The_Kee_Resort___Spa?Oid=202011160010&amp;issuerId=&amp;productId=" TargetMode="External"/><Relationship Id="rId80" Type="http://schemas.openxmlformats.org/officeDocument/2006/relationships/hyperlink" Target="https://specials.priceless.com/en-ap/offers/BsaB?Oid=202010300019&amp;issuerId=&amp;productId=" TargetMode="External"/><Relationship Id="rId85" Type="http://schemas.openxmlformats.org/officeDocument/2006/relationships/hyperlink" Target="https://specials.priceless.com/en-ap/offers/Samujana_Villas?Oid=202008310002&amp;issuerId=&amp;productId=" TargetMode="External"/><Relationship Id="rId93" Type="http://schemas.openxmlformats.org/officeDocument/2006/relationships/hyperlink" Target="https://specials.priceless.com/en-ap/offers/The_Berkeley_Hotel_Pratunam?Oid=202006240010&amp;issuerId=&amp;productId=" TargetMode="External"/><Relationship Id="rId98" Type="http://schemas.openxmlformats.org/officeDocument/2006/relationships/hyperlink" Target="https://specials.priceless.com/en-ap/offers/Chanalai_Romantica__Resort?Oid=202003240008&amp;issuerId=&amp;productId=" TargetMode="External"/><Relationship Id="rId121" Type="http://schemas.openxmlformats.org/officeDocument/2006/relationships/hyperlink" Target="https://www.charleskeith.co.th/" TargetMode="External"/><Relationship Id="rId3" Type="http://schemas.openxmlformats.org/officeDocument/2006/relationships/hyperlink" Target="https://specials.priceless.com/en-ap/offers/Shanghai_Mansion_Bangkok?Oid=202105050001&amp;issuerId=&amp;productId=" TargetMode="External"/><Relationship Id="rId12" Type="http://schemas.openxmlformats.org/officeDocument/2006/relationships/hyperlink" Target="https://specials.priceless.com/en-ap/offers/Waltz?Oid=202101070001&amp;issuerId=&amp;productId=" TargetMode="External"/><Relationship Id="rId17" Type="http://schemas.openxmlformats.org/officeDocument/2006/relationships/hyperlink" Target="https://specials.priceless.com/en-ap/offers/Devasom_Khao_Lak_Beach_Resort___Villas?Oid=202011160016&amp;issuerId=&amp;productId=" TargetMode="External"/><Relationship Id="rId25" Type="http://schemas.openxmlformats.org/officeDocument/2006/relationships/hyperlink" Target="https://specials.priceless.com/en-ap/offers/Crest_Resort___Pool_Villas?Oid=202011160006&amp;issuerId=&amp;productId=" TargetMode="External"/><Relationship Id="rId33" Type="http://schemas.openxmlformats.org/officeDocument/2006/relationships/hyperlink" Target="https://specials.priceless.com/en-ap/offers/Belmond_Napasai?Oid=202008310003&amp;issuerId=&amp;productId=" TargetMode="External"/><Relationship Id="rId38" Type="http://schemas.openxmlformats.org/officeDocument/2006/relationships/hyperlink" Target="https://specials.priceless.com/en-ap/offers/NaRaYa?Oid=202007220001&amp;issuerId=&amp;productId=" TargetMode="External"/><Relationship Id="rId46" Type="http://schemas.openxmlformats.org/officeDocument/2006/relationships/hyperlink" Target="https://specials.priceless.com/en-ap/offers/Chanalai_Garden_Resort?Oid=202003240009&amp;issuerId=&amp;productId=" TargetMode="External"/><Relationship Id="rId59" Type="http://schemas.openxmlformats.org/officeDocument/2006/relationships/hyperlink" Target="https://specials.priceless.com/en-ap/offers/Esprit?Oid=202101270004&amp;issuerId=&amp;productId=" TargetMode="External"/><Relationship Id="rId67" Type="http://schemas.openxmlformats.org/officeDocument/2006/relationships/hyperlink" Target="https://specials.priceless.com/en-ap/offers/W22_by_Burasari?Oid=202011180001&amp;issuerId=&amp;productId=" TargetMode="External"/><Relationship Id="rId103" Type="http://schemas.openxmlformats.org/officeDocument/2006/relationships/hyperlink" Target="https://www.sindhornmidtown.com/" TargetMode="External"/><Relationship Id="rId108" Type="http://schemas.openxmlformats.org/officeDocument/2006/relationships/hyperlink" Target="https://www.facebook.com/ruennuadmassage" TargetMode="External"/><Relationship Id="rId116" Type="http://schemas.openxmlformats.org/officeDocument/2006/relationships/hyperlink" Target="https://phuket.burasari.com/" TargetMode="External"/><Relationship Id="rId124" Type="http://schemas.openxmlformats.org/officeDocument/2006/relationships/hyperlink" Target="https://docs.doctoranywhere.com/MasterCard_November2020.pdf" TargetMode="External"/><Relationship Id="rId129" Type="http://schemas.openxmlformats.org/officeDocument/2006/relationships/hyperlink" Target="https://www.nhapha-khaoyai.com/" TargetMode="External"/><Relationship Id="rId137" Type="http://schemas.openxmlformats.org/officeDocument/2006/relationships/hyperlink" Target="https://www.khanakhazanabangkok.com/" TargetMode="External"/><Relationship Id="rId20" Type="http://schemas.openxmlformats.org/officeDocument/2006/relationships/hyperlink" Target="https://specials.priceless.com/en-ap/offers/Stay_Wellbeing___Lifestyle_Resort?Oid=202011160011&amp;issuerId=&amp;productId=" TargetMode="External"/><Relationship Id="rId41" Type="http://schemas.openxmlformats.org/officeDocument/2006/relationships/hyperlink" Target="https://specials.priceless.com/en-ap/offers/Hard_Rock_Hotel_Pattaya?Oid=202006300006&amp;issuerId=&amp;productId=" TargetMode="External"/><Relationship Id="rId54" Type="http://schemas.openxmlformats.org/officeDocument/2006/relationships/hyperlink" Target="https://specials.priceless.com/en-ap/offers/Shanghai_Mansion_Bangkok?Oid=202105050001&amp;issuerId=&amp;productId=" TargetMode="External"/><Relationship Id="rId62" Type="http://schemas.openxmlformats.org/officeDocument/2006/relationships/hyperlink" Target="https://specials.priceless.com/en-ap/offers/Bodum?Oid=202101270001&amp;issuerId=&amp;productId=" TargetMode="External"/><Relationship Id="rId70" Type="http://schemas.openxmlformats.org/officeDocument/2006/relationships/hyperlink" Target="https://specials.priceless.com/en-ap/offers/The_Passage_Samui_Villas___Resort?Oid=202011160012&amp;issuerId=&amp;productId=" TargetMode="External"/><Relationship Id="rId75" Type="http://schemas.openxmlformats.org/officeDocument/2006/relationships/hyperlink" Target="https://specials.priceless.com/en-ap/offers/Casa_Blanca_Boutique_Hotel_Phuket?Oid=202011160007&amp;issuerId=&amp;productId=" TargetMode="External"/><Relationship Id="rId83" Type="http://schemas.openxmlformats.org/officeDocument/2006/relationships/hyperlink" Target="https://specials.priceless.com/en-ap/offers/Raja's_Fashions?Oid=202008310004&amp;issuerId=&amp;productId=" TargetMode="External"/><Relationship Id="rId88" Type="http://schemas.openxmlformats.org/officeDocument/2006/relationships/hyperlink" Target="https://specials.priceless.com/en-ap/offers/Orchid_Spa?Oid=202008110003&amp;issuerId=&amp;productId=" TargetMode="External"/><Relationship Id="rId91" Type="http://schemas.openxmlformats.org/officeDocument/2006/relationships/hyperlink" Target="https://specials.priceless.com/en-ap/offers/The_Boathouse_Phuket?Oid=202006300007&amp;issuerId=&amp;productId=" TargetMode="External"/><Relationship Id="rId96" Type="http://schemas.openxmlformats.org/officeDocument/2006/relationships/hyperlink" Target="https://specials.priceless.com/en-ap/offers/Chanalai_Flora_Resort?Oid=202003240010&amp;issuerId=&amp;productId=" TargetMode="External"/><Relationship Id="rId111" Type="http://schemas.openxmlformats.org/officeDocument/2006/relationships/hyperlink" Target="https://www.berkeleypratunam.com/" TargetMode="External"/><Relationship Id="rId132" Type="http://schemas.openxmlformats.org/officeDocument/2006/relationships/hyperlink" Target="https://www.belmond.com/hotels/asia/thailand/koh-samui/belmond-napasai/" TargetMode="External"/><Relationship Id="rId1" Type="http://schemas.openxmlformats.org/officeDocument/2006/relationships/hyperlink" Target="https://specials.priceless.com/en-ap/offers/Burasari_Phuket?Oid=202105050005&amp;issuerId=&amp;productId=" TargetMode="External"/><Relationship Id="rId6" Type="http://schemas.openxmlformats.org/officeDocument/2006/relationships/hyperlink" Target="https://specials.priceless.com/en-ap/offers/ZWILLING_J_A__Henckels?Oid=202101270006&amp;issuerId=&amp;productId=" TargetMode="External"/><Relationship Id="rId15" Type="http://schemas.openxmlformats.org/officeDocument/2006/relationships/hyperlink" Target="https://specials.priceless.com/en-ap/offers/Sindhorn_Midtown_Hotel_Bangkok?Oid=202011190001&amp;issuerId=&amp;productId=" TargetMode="External"/><Relationship Id="rId23" Type="http://schemas.openxmlformats.org/officeDocument/2006/relationships/hyperlink" Target="https://specials.priceless.com/en-ap/offers/EasyKart?Oid=202011160008&amp;issuerId=&amp;productId=" TargetMode="External"/><Relationship Id="rId28" Type="http://schemas.openxmlformats.org/officeDocument/2006/relationships/hyperlink" Target="https://specials.priceless.com/en-ap/offers/Ruen_Nuad_Massage_Studio?Oid=202011120019&amp;issuerId=&amp;productId=" TargetMode="External"/><Relationship Id="rId36" Type="http://schemas.openxmlformats.org/officeDocument/2006/relationships/hyperlink" Target="https://specials.priceless.com/en-ap/offers/WISE?Oid=202008140004&amp;issuerId=&amp;productId=" TargetMode="External"/><Relationship Id="rId49" Type="http://schemas.openxmlformats.org/officeDocument/2006/relationships/hyperlink" Target="https://specials.priceless.com/en-ap/offers/Khana_Khazana_Sukhumvit?Oid=201912260037&amp;issuerId=&amp;productId=" TargetMode="External"/><Relationship Id="rId57" Type="http://schemas.openxmlformats.org/officeDocument/2006/relationships/hyperlink" Target="https://specials.priceless.com/en-ap/offers/ZWILLING_J_A__Henckels?Oid=202101270006&amp;issuerId=&amp;productId=" TargetMode="External"/><Relationship Id="rId106" Type="http://schemas.openxmlformats.org/officeDocument/2006/relationships/hyperlink" Target="http://www.casablancaphuket.com/" TargetMode="External"/><Relationship Id="rId114" Type="http://schemas.openxmlformats.org/officeDocument/2006/relationships/hyperlink" Target="https://www.chanalai.com/" TargetMode="External"/><Relationship Id="rId119" Type="http://schemas.openxmlformats.org/officeDocument/2006/relationships/hyperlink" Target="https://www.facebook.com/zwilling.th/" TargetMode="External"/><Relationship Id="rId127" Type="http://schemas.openxmlformats.org/officeDocument/2006/relationships/hyperlink" Target="https://www.devasom.com/khaolak/" TargetMode="External"/><Relationship Id="rId10" Type="http://schemas.openxmlformats.org/officeDocument/2006/relationships/hyperlink" Target="https://specials.priceless.com/en-ap/offers/Bossini_?Oid=202101270002&amp;issuerId=&amp;productId=" TargetMode="External"/><Relationship Id="rId31" Type="http://schemas.openxmlformats.org/officeDocument/2006/relationships/hyperlink" Target="https://specials.priceless.com/en-ap/offers/Patrick___Co?Oid=202008310005&amp;issuerId=&amp;productId=" TargetMode="External"/><Relationship Id="rId44" Type="http://schemas.openxmlformats.org/officeDocument/2006/relationships/hyperlink" Target="https://specials.priceless.com/en-ap/offers/The_ShellSea_Krabi?Oid=202006030002&amp;issuerId=&amp;productId=" TargetMode="External"/><Relationship Id="rId52" Type="http://schemas.openxmlformats.org/officeDocument/2006/relationships/hyperlink" Target="https://specials.priceless.com/en-ap/offers/Burasari_Phuket?Oid=202105050005&amp;issuerId=&amp;productId=" TargetMode="External"/><Relationship Id="rId60" Type="http://schemas.openxmlformats.org/officeDocument/2006/relationships/hyperlink" Target="https://specials.priceless.com/en-ap/offers/Charles___Keith?Oid=202101270003&amp;issuerId=&amp;productId=" TargetMode="External"/><Relationship Id="rId65" Type="http://schemas.openxmlformats.org/officeDocument/2006/relationships/hyperlink" Target="https://specials.priceless.com/en-ap/offers/Flexi_Lexi_Fitness?Oid=202011270001&amp;issuerId=&amp;productId=" TargetMode="External"/><Relationship Id="rId73" Type="http://schemas.openxmlformats.org/officeDocument/2006/relationships/hyperlink" Target="https://specials.priceless.com/en-ap/offers/Skyview_Hotel_Bangkok?Oid=202011160009&amp;issuerId=&amp;productId=" TargetMode="External"/><Relationship Id="rId78" Type="http://schemas.openxmlformats.org/officeDocument/2006/relationships/hyperlink" Target="https://specials.priceless.com/en-ap/offers/Passion_Delivery?Oid=202011160004&amp;issuerId=&amp;productId=" TargetMode="External"/><Relationship Id="rId81" Type="http://schemas.openxmlformats.org/officeDocument/2006/relationships/hyperlink" Target="https://specials.priceless.com/en-ap/offers/Treasure_Spa_Siam_Square?Oid=202008310006&amp;issuerId=&amp;productId=" TargetMode="External"/><Relationship Id="rId86" Type="http://schemas.openxmlformats.org/officeDocument/2006/relationships/hyperlink" Target="https://specials.priceless.com/en-ap/offers/Panpuri_Wellness?Oid=202008310001&amp;issuerId=&amp;productId=" TargetMode="External"/><Relationship Id="rId94" Type="http://schemas.openxmlformats.org/officeDocument/2006/relationships/hyperlink" Target="https://specials.priceless.com/en-ap/offers/Paste_Bangkok?Oid=202006030005&amp;issuerId=&amp;productId=" TargetMode="External"/><Relationship Id="rId99" Type="http://schemas.openxmlformats.org/officeDocument/2006/relationships/hyperlink" Target="https://specials.priceless.com/en-ap/offers/Tandoor_Fine_Dining_Indian_Family_Restaurant?Oid=201912260038&amp;issuerId=&amp;productId=" TargetMode="External"/><Relationship Id="rId101" Type="http://schemas.openxmlformats.org/officeDocument/2006/relationships/hyperlink" Target="https://specials.priceless.com/en-ap/offers/Marriott_Vacation_Club?Oid=202002120003&amp;issuerId=&amp;productId=" TargetMode="External"/><Relationship Id="rId122" Type="http://schemas.openxmlformats.org/officeDocument/2006/relationships/hyperlink" Target="https://www.facebook.com/bossinithailand/" TargetMode="External"/><Relationship Id="rId130" Type="http://schemas.openxmlformats.org/officeDocument/2006/relationships/hyperlink" Target="http://www.bsabthailand.com/" TargetMode="External"/><Relationship Id="rId135" Type="http://schemas.openxmlformats.org/officeDocument/2006/relationships/hyperlink" Target="http://www.theshellseakrabi.com/" TargetMode="External"/><Relationship Id="rId4" Type="http://schemas.openxmlformats.org/officeDocument/2006/relationships/hyperlink" Target="https://specials.priceless.com/en-ap/offers/NooYoo?Oid=202104140003&amp;issuerId=&amp;productId=" TargetMode="External"/><Relationship Id="rId9" Type="http://schemas.openxmlformats.org/officeDocument/2006/relationships/hyperlink" Target="https://specials.priceless.com/en-ap/offers/Charles___Keith?Oid=202101270003&amp;issuerId=&amp;productId=" TargetMode="External"/><Relationship Id="rId13" Type="http://schemas.openxmlformats.org/officeDocument/2006/relationships/hyperlink" Target="https://specials.priceless.com/en-ap/offers/Doctor_Anywhere?Oid=202101040009&amp;issuerId=&amp;productId=" TargetMode="External"/><Relationship Id="rId18" Type="http://schemas.openxmlformats.org/officeDocument/2006/relationships/hyperlink" Target="https://specials.priceless.com/en-ap/offers/Kamalaya_Koh_Samui?Oid=202011160015&amp;issuerId=&amp;productId=" TargetMode="External"/><Relationship Id="rId39" Type="http://schemas.openxmlformats.org/officeDocument/2006/relationships/hyperlink" Target="https://specials.priceless.com/en-ap/offers/Zettino?Oid=202007140011&amp;issuerId=&amp;productId=" TargetMode="External"/><Relationship Id="rId109" Type="http://schemas.openxmlformats.org/officeDocument/2006/relationships/hyperlink" Target="https://www.patricknco.com/" TargetMode="External"/><Relationship Id="rId34" Type="http://schemas.openxmlformats.org/officeDocument/2006/relationships/hyperlink" Target="https://specials.priceless.com/en-ap/offers/Samujana_Villas?Oid=202008310002&amp;issuerId=&amp;productId=" TargetMode="External"/><Relationship Id="rId50" Type="http://schemas.openxmlformats.org/officeDocument/2006/relationships/hyperlink" Target="https://specials.priceless.com/en-ap/offers/Marriott_Vacation_Club?Oid=202002120003&amp;issuerId=&amp;productId=" TargetMode="External"/><Relationship Id="rId55" Type="http://schemas.openxmlformats.org/officeDocument/2006/relationships/hyperlink" Target="https://specials.priceless.com/en-ap/offers/NooYoo?Oid=202104140003&amp;issuerId=&amp;productId=" TargetMode="External"/><Relationship Id="rId76" Type="http://schemas.openxmlformats.org/officeDocument/2006/relationships/hyperlink" Target="https://specials.priceless.com/en-ap/offers/Crest_Resort___Pool_Villas?Oid=202011160006&amp;issuerId=&amp;productId=" TargetMode="External"/><Relationship Id="rId97" Type="http://schemas.openxmlformats.org/officeDocument/2006/relationships/hyperlink" Target="https://specials.priceless.com/en-ap/offers/Chanalai_Garden_Resort?Oid=202003240009&amp;issuerId=&amp;productId=" TargetMode="External"/><Relationship Id="rId104" Type="http://schemas.openxmlformats.org/officeDocument/2006/relationships/hyperlink" Target="https://www.w22hotel.com/" TargetMode="External"/><Relationship Id="rId120" Type="http://schemas.openxmlformats.org/officeDocument/2006/relationships/hyperlink" Target="http://www.nooyoo.com/" TargetMode="External"/><Relationship Id="rId125" Type="http://schemas.openxmlformats.org/officeDocument/2006/relationships/hyperlink" Target="http://www.waltzvision.com/" TargetMode="External"/><Relationship Id="rId7" Type="http://schemas.openxmlformats.org/officeDocument/2006/relationships/hyperlink" Target="https://specials.priceless.com/en-ap/offers/Joseph_Joseph?Oid=202101270005&amp;issuerId=&amp;productId=" TargetMode="External"/><Relationship Id="rId71" Type="http://schemas.openxmlformats.org/officeDocument/2006/relationships/hyperlink" Target="https://specials.priceless.com/en-ap/offers/Stay_Wellbeing___Lifestyle_Resort?Oid=202011160011&amp;issuerId=&amp;productId=" TargetMode="External"/><Relationship Id="rId92" Type="http://schemas.openxmlformats.org/officeDocument/2006/relationships/hyperlink" Target="https://specials.priceless.com/en-ap/offers/Hard_Rock_Hotel_Pattaya?Oid=202006300006&amp;issuerId=&amp;productId=" TargetMode="External"/><Relationship Id="rId2" Type="http://schemas.openxmlformats.org/officeDocument/2006/relationships/hyperlink" Target="https://specials.priceless.com/en-ap/offers/Island_Escape_by_Burasari?Oid=202105050004&amp;issuerId=&amp;productId=" TargetMode="External"/><Relationship Id="rId29" Type="http://schemas.openxmlformats.org/officeDocument/2006/relationships/hyperlink" Target="https://specials.priceless.com/en-ap/offers/BsaB?Oid=202010300019&amp;issuerId=&amp;productId=" TargetMode="External"/><Relationship Id="rId24" Type="http://schemas.openxmlformats.org/officeDocument/2006/relationships/hyperlink" Target="https://specials.priceless.com/en-ap/offers/Casa_Blanca_Boutique_Hotel_Phuket?Oid=202011160007&amp;issuerId=&amp;productId=" TargetMode="External"/><Relationship Id="rId40" Type="http://schemas.openxmlformats.org/officeDocument/2006/relationships/hyperlink" Target="https://specials.priceless.com/en-ap/offers/The_Boathouse_Phuket?Oid=202006300007&amp;issuerId=&amp;productId=" TargetMode="External"/><Relationship Id="rId45" Type="http://schemas.openxmlformats.org/officeDocument/2006/relationships/hyperlink" Target="https://specials.priceless.com/en-ap/offers/Chanalai_Flora_Resort?Oid=202003240010&amp;issuerId=&amp;productId=" TargetMode="External"/><Relationship Id="rId66" Type="http://schemas.openxmlformats.org/officeDocument/2006/relationships/hyperlink" Target="https://specials.priceless.com/en-ap/offers/Sindhorn_Midtown_Hotel_Bangkok?Oid=202011190001&amp;issuerId=&amp;productId=" TargetMode="External"/><Relationship Id="rId87" Type="http://schemas.openxmlformats.org/officeDocument/2006/relationships/hyperlink" Target="https://specials.priceless.com/en-ap/offers/WISE?Oid=202008140004&amp;issuerId=&amp;productId=" TargetMode="External"/><Relationship Id="rId110" Type="http://schemas.openxmlformats.org/officeDocument/2006/relationships/hyperlink" Target="http://bit.ly/Boathouse-Phuket-Mastercard" TargetMode="External"/><Relationship Id="rId115" Type="http://schemas.openxmlformats.org/officeDocument/2006/relationships/hyperlink" Target="https://www.khanakhazanabangkok.com/" TargetMode="External"/><Relationship Id="rId131" Type="http://schemas.openxmlformats.org/officeDocument/2006/relationships/hyperlink" Target="https://www.rajasfashions.com/" TargetMode="External"/><Relationship Id="rId136" Type="http://schemas.openxmlformats.org/officeDocument/2006/relationships/hyperlink" Target="https://www.chanalai.com/" TargetMode="External"/><Relationship Id="rId61" Type="http://schemas.openxmlformats.org/officeDocument/2006/relationships/hyperlink" Target="https://specials.priceless.com/en-ap/offers/Bossini_?Oid=202101270002&amp;issuerId=&amp;productId=" TargetMode="External"/><Relationship Id="rId82" Type="http://schemas.openxmlformats.org/officeDocument/2006/relationships/hyperlink" Target="https://specials.priceless.com/en-ap/offers/Patrick___Co?Oid=202008310005&amp;issuerId=&amp;productId=" TargetMode="External"/><Relationship Id="rId19" Type="http://schemas.openxmlformats.org/officeDocument/2006/relationships/hyperlink" Target="https://specials.priceless.com/en-ap/offers/The_Passage_Samui_Villas___Resort?Oid=202011160012&amp;issuerId=&amp;productId=" TargetMode="External"/><Relationship Id="rId14" Type="http://schemas.openxmlformats.org/officeDocument/2006/relationships/hyperlink" Target="https://specials.priceless.com/en-ap/offers/Flexi_Lexi_Fitness?Oid=202011270001&amp;issuerId=&amp;productId=" TargetMode="External"/><Relationship Id="rId30" Type="http://schemas.openxmlformats.org/officeDocument/2006/relationships/hyperlink" Target="https://specials.priceless.com/en-ap/offers/Treasure_Spa_Siam_Square?Oid=202008310006&amp;issuerId=&amp;productId=" TargetMode="External"/><Relationship Id="rId35" Type="http://schemas.openxmlformats.org/officeDocument/2006/relationships/hyperlink" Target="https://specials.priceless.com/en-ap/offers/Panpuri_Wellness?Oid=202008310001&amp;issuerId=&amp;productId=" TargetMode="External"/><Relationship Id="rId56" Type="http://schemas.openxmlformats.org/officeDocument/2006/relationships/hyperlink" Target="https://specials.priceless.com/en-ap/offers/Sirimahannop_The_Heritage?Oid=202103230047&amp;issuerId=&amp;productId=" TargetMode="External"/><Relationship Id="rId77" Type="http://schemas.openxmlformats.org/officeDocument/2006/relationships/hyperlink" Target="https://specials.priceless.com/en-ap/offers/Nhapha_Khao_Yai_Resort?Oid=202011160005&amp;issuerId=&amp;productId=" TargetMode="External"/><Relationship Id="rId100" Type="http://schemas.openxmlformats.org/officeDocument/2006/relationships/hyperlink" Target="https://specials.priceless.com/en-ap/offers/Khana_Khazana_Sukhumvit?Oid=201912260037&amp;issuerId=&amp;productId=" TargetMode="External"/><Relationship Id="rId105" Type="http://schemas.openxmlformats.org/officeDocument/2006/relationships/hyperlink" Target="https://www.skyviewhotel.com/" TargetMode="External"/><Relationship Id="rId126" Type="http://schemas.openxmlformats.org/officeDocument/2006/relationships/hyperlink" Target="https://www.flexilexi-fitnes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B0B77-A395-450C-B9D1-83B1E355DD55}">
  <dimension ref="A1:S53"/>
  <sheetViews>
    <sheetView tabSelected="1" topLeftCell="C1" zoomScale="70" zoomScaleNormal="70" workbookViewId="0">
      <pane ySplit="1" topLeftCell="A23" activePane="bottomLeft" state="frozen"/>
      <selection activeCell="C1" sqref="C1"/>
      <selection pane="bottomLeft" activeCell="N53" sqref="N53"/>
    </sheetView>
  </sheetViews>
  <sheetFormatPr defaultRowHeight="17"/>
  <cols>
    <col min="1" max="1" width="22.75" style="17" customWidth="1"/>
    <col min="2" max="2" width="35.4140625" style="20" customWidth="1"/>
    <col min="3" max="3" width="29.58203125" style="17" customWidth="1"/>
    <col min="4" max="4" width="40.25" style="9" customWidth="1"/>
    <col min="5" max="5" width="64.58203125" style="9" customWidth="1"/>
    <col min="6" max="6" width="24.9140625" style="9" customWidth="1"/>
    <col min="7" max="7" width="17.4140625" style="9" customWidth="1"/>
    <col min="8" max="8" width="22.1640625" style="9" customWidth="1"/>
    <col min="9" max="9" width="12.4140625" style="9" customWidth="1"/>
    <col min="10" max="11" width="8.6640625" style="9"/>
    <col min="12" max="12" width="12.83203125" style="9" customWidth="1"/>
    <col min="13" max="13" width="8.6640625" style="9"/>
    <col min="14" max="14" width="20.25" style="9" customWidth="1"/>
    <col min="15" max="15" width="12.33203125" style="9" customWidth="1"/>
    <col min="16" max="18" width="8.6640625" style="9"/>
    <col min="19" max="19" width="33.4140625" style="9" customWidth="1"/>
    <col min="20" max="16384" width="8.6640625" style="9"/>
  </cols>
  <sheetData>
    <row r="1" spans="1:19" ht="50" customHeight="1">
      <c r="A1" s="16" t="s">
        <v>16</v>
      </c>
      <c r="B1" s="19" t="s">
        <v>17</v>
      </c>
      <c r="C1" s="16" t="s">
        <v>0</v>
      </c>
      <c r="D1" s="10" t="s">
        <v>1</v>
      </c>
      <c r="E1" s="10" t="s">
        <v>2</v>
      </c>
      <c r="F1" s="10" t="s">
        <v>3</v>
      </c>
      <c r="G1" s="10" t="s">
        <v>4</v>
      </c>
      <c r="H1" s="10" t="s">
        <v>5</v>
      </c>
      <c r="I1" s="11" t="s">
        <v>6</v>
      </c>
      <c r="J1" s="10" t="s">
        <v>7</v>
      </c>
      <c r="K1" s="10" t="s">
        <v>8</v>
      </c>
      <c r="L1" s="10" t="s">
        <v>9</v>
      </c>
      <c r="M1" s="10" t="s">
        <v>10</v>
      </c>
      <c r="N1" s="10" t="s">
        <v>11</v>
      </c>
      <c r="O1" s="10" t="s">
        <v>12</v>
      </c>
      <c r="P1" s="10" t="s">
        <v>13</v>
      </c>
      <c r="Q1" s="10" t="s">
        <v>14</v>
      </c>
      <c r="R1" s="10" t="s">
        <v>15</v>
      </c>
      <c r="S1" s="9" t="s">
        <v>327</v>
      </c>
    </row>
    <row r="2" spans="1:19" ht="102.5" customHeight="1">
      <c r="A2" s="25"/>
      <c r="B2" s="26" t="s">
        <v>228</v>
      </c>
      <c r="C2" s="26" t="s">
        <v>324</v>
      </c>
      <c r="D2" s="27"/>
      <c r="E2" s="27" t="s">
        <v>328</v>
      </c>
      <c r="F2" s="27"/>
      <c r="G2" s="26" t="s">
        <v>325</v>
      </c>
      <c r="H2" s="27"/>
      <c r="I2" s="12">
        <v>5</v>
      </c>
      <c r="J2" s="27"/>
      <c r="K2" s="27"/>
      <c r="L2" s="27" t="s">
        <v>390</v>
      </c>
      <c r="M2" s="9" t="s">
        <v>391</v>
      </c>
      <c r="N2" s="10" t="s">
        <v>247</v>
      </c>
      <c r="O2" s="10"/>
      <c r="P2" s="10"/>
      <c r="Q2" s="10"/>
      <c r="R2" s="10"/>
      <c r="S2" s="9" t="s">
        <v>326</v>
      </c>
    </row>
    <row r="3" spans="1:19" ht="85">
      <c r="A3" s="25"/>
      <c r="B3" s="26" t="s">
        <v>229</v>
      </c>
      <c r="C3" s="26" t="s">
        <v>229</v>
      </c>
      <c r="D3" s="12"/>
      <c r="E3" s="12" t="s">
        <v>392</v>
      </c>
      <c r="F3" s="12"/>
      <c r="G3" s="28" t="s">
        <v>329</v>
      </c>
      <c r="H3" s="12"/>
      <c r="I3" s="12">
        <v>5</v>
      </c>
      <c r="J3" s="27"/>
      <c r="K3" s="12"/>
      <c r="L3" s="27" t="s">
        <v>390</v>
      </c>
      <c r="M3" s="9" t="s">
        <v>391</v>
      </c>
      <c r="N3" s="10"/>
      <c r="O3" s="10"/>
      <c r="P3" s="10"/>
    </row>
    <row r="4" spans="1:19" ht="102">
      <c r="A4" s="25"/>
      <c r="B4" s="26" t="s">
        <v>230</v>
      </c>
      <c r="C4" s="26" t="s">
        <v>230</v>
      </c>
      <c r="D4" s="12"/>
      <c r="E4" s="12" t="s">
        <v>331</v>
      </c>
      <c r="F4" s="29"/>
      <c r="G4" s="26" t="s">
        <v>330</v>
      </c>
      <c r="H4" s="12"/>
      <c r="I4" s="27">
        <v>5</v>
      </c>
      <c r="J4" s="27"/>
      <c r="K4" s="12"/>
      <c r="L4" s="27" t="s">
        <v>390</v>
      </c>
      <c r="M4" s="9" t="s">
        <v>391</v>
      </c>
      <c r="N4" s="10"/>
      <c r="O4" s="10"/>
      <c r="P4" s="10"/>
    </row>
    <row r="5" spans="1:19" ht="51">
      <c r="A5" s="25"/>
      <c r="B5" s="26" t="s">
        <v>231</v>
      </c>
      <c r="C5" s="26" t="s">
        <v>231</v>
      </c>
      <c r="D5" s="12"/>
      <c r="E5" s="12" t="s">
        <v>332</v>
      </c>
      <c r="F5" s="29"/>
      <c r="G5" s="26" t="s">
        <v>337</v>
      </c>
      <c r="H5" s="12"/>
      <c r="I5" s="27">
        <v>4</v>
      </c>
      <c r="J5" s="27" t="s">
        <v>247</v>
      </c>
      <c r="K5" s="12"/>
      <c r="L5" s="27" t="s">
        <v>390</v>
      </c>
      <c r="M5" s="9" t="s">
        <v>391</v>
      </c>
      <c r="N5" s="10"/>
    </row>
    <row r="6" spans="1:19" ht="119">
      <c r="A6" s="25"/>
      <c r="B6" s="26" t="s">
        <v>232</v>
      </c>
      <c r="C6" s="26" t="s">
        <v>335</v>
      </c>
      <c r="D6" s="12"/>
      <c r="E6" s="12" t="s">
        <v>334</v>
      </c>
      <c r="F6" s="12"/>
      <c r="G6" s="12"/>
      <c r="H6" s="12"/>
      <c r="I6" s="27">
        <v>2</v>
      </c>
      <c r="J6" s="27" t="s">
        <v>247</v>
      </c>
      <c r="K6" s="12"/>
      <c r="L6" s="27" t="s">
        <v>390</v>
      </c>
      <c r="M6" s="9" t="s">
        <v>391</v>
      </c>
      <c r="N6" s="10"/>
    </row>
    <row r="7" spans="1:19" ht="85">
      <c r="A7" s="25"/>
      <c r="B7" s="26" t="s">
        <v>233</v>
      </c>
      <c r="C7" s="26" t="s">
        <v>233</v>
      </c>
      <c r="D7" s="12"/>
      <c r="E7" s="12" t="s">
        <v>333</v>
      </c>
      <c r="F7" s="12"/>
      <c r="G7" s="26" t="s">
        <v>336</v>
      </c>
      <c r="H7" s="12"/>
      <c r="I7" s="12">
        <v>4</v>
      </c>
      <c r="J7" s="27"/>
      <c r="K7" s="12"/>
      <c r="L7" s="27" t="s">
        <v>390</v>
      </c>
      <c r="M7" s="9" t="s">
        <v>391</v>
      </c>
      <c r="N7" s="10"/>
    </row>
    <row r="8" spans="1:19" ht="119">
      <c r="A8" s="25"/>
      <c r="B8" s="26" t="s">
        <v>234</v>
      </c>
      <c r="C8" s="26" t="s">
        <v>234</v>
      </c>
      <c r="D8" s="12"/>
      <c r="E8" s="12" t="s">
        <v>339</v>
      </c>
      <c r="F8" s="12"/>
      <c r="G8" s="15"/>
      <c r="H8" s="12"/>
      <c r="I8" s="12">
        <v>4</v>
      </c>
      <c r="J8" s="27"/>
      <c r="K8" s="12"/>
      <c r="L8" s="27" t="s">
        <v>390</v>
      </c>
      <c r="M8" s="9" t="s">
        <v>391</v>
      </c>
      <c r="O8" s="10"/>
    </row>
    <row r="9" spans="1:19" ht="85">
      <c r="A9" s="25"/>
      <c r="B9" s="26" t="s">
        <v>235</v>
      </c>
      <c r="C9" s="26" t="s">
        <v>235</v>
      </c>
      <c r="D9" s="12"/>
      <c r="E9" s="12" t="s">
        <v>338</v>
      </c>
      <c r="F9" s="12"/>
      <c r="G9" s="15"/>
      <c r="H9" s="12"/>
      <c r="I9" s="12">
        <v>4</v>
      </c>
      <c r="J9" s="27"/>
      <c r="K9" s="12"/>
      <c r="L9" s="27" t="s">
        <v>390</v>
      </c>
      <c r="M9" s="9" t="s">
        <v>391</v>
      </c>
      <c r="O9" s="10"/>
    </row>
    <row r="10" spans="1:19" s="21" customFormat="1">
      <c r="A10" s="30"/>
      <c r="B10" s="31" t="s">
        <v>236</v>
      </c>
      <c r="C10" s="31" t="s">
        <v>236</v>
      </c>
      <c r="D10" s="23"/>
      <c r="E10" s="32" t="s">
        <v>340</v>
      </c>
      <c r="F10" s="23"/>
      <c r="G10" s="31" t="s">
        <v>348</v>
      </c>
      <c r="H10" s="23"/>
      <c r="I10" s="23">
        <v>4</v>
      </c>
      <c r="J10" s="33"/>
      <c r="K10" s="23"/>
      <c r="L10" s="27" t="s">
        <v>390</v>
      </c>
      <c r="M10" s="9" t="s">
        <v>391</v>
      </c>
      <c r="O10" s="24"/>
    </row>
    <row r="11" spans="1:19" s="21" customFormat="1" ht="64">
      <c r="A11" s="30"/>
      <c r="B11" s="31" t="s">
        <v>237</v>
      </c>
      <c r="C11" s="31" t="s">
        <v>237</v>
      </c>
      <c r="D11" s="23"/>
      <c r="E11" s="34" t="s">
        <v>341</v>
      </c>
      <c r="F11" s="23"/>
      <c r="G11" s="35" t="s">
        <v>349</v>
      </c>
      <c r="H11" s="23"/>
      <c r="I11" s="23">
        <v>4</v>
      </c>
      <c r="J11" s="33"/>
      <c r="K11" s="23"/>
      <c r="L11" s="27" t="s">
        <v>390</v>
      </c>
      <c r="M11" s="9" t="s">
        <v>391</v>
      </c>
      <c r="O11" s="24"/>
    </row>
    <row r="12" spans="1:19" s="21" customFormat="1" ht="96">
      <c r="A12" s="30"/>
      <c r="B12" s="31" t="s">
        <v>238</v>
      </c>
      <c r="C12" s="31" t="s">
        <v>238</v>
      </c>
      <c r="D12" s="23"/>
      <c r="E12" s="34" t="s">
        <v>342</v>
      </c>
      <c r="F12" s="23"/>
      <c r="G12" s="31" t="s">
        <v>350</v>
      </c>
      <c r="H12" s="23"/>
      <c r="I12" s="23">
        <v>4</v>
      </c>
      <c r="J12" s="33"/>
      <c r="K12" s="23"/>
      <c r="L12" s="27" t="s">
        <v>390</v>
      </c>
      <c r="M12" s="9" t="s">
        <v>391</v>
      </c>
      <c r="O12" s="24"/>
    </row>
    <row r="13" spans="1:19" s="21" customFormat="1" ht="256">
      <c r="A13" s="30"/>
      <c r="B13" s="31" t="s">
        <v>239</v>
      </c>
      <c r="C13" s="31" t="s">
        <v>239</v>
      </c>
      <c r="D13" s="23"/>
      <c r="E13" s="34" t="s">
        <v>343</v>
      </c>
      <c r="F13" s="23"/>
      <c r="G13" s="26" t="s">
        <v>351</v>
      </c>
      <c r="H13" s="23"/>
      <c r="I13" s="23">
        <v>4</v>
      </c>
      <c r="J13" s="33"/>
      <c r="K13" s="23"/>
      <c r="L13" s="27" t="s">
        <v>390</v>
      </c>
      <c r="M13" s="9" t="s">
        <v>391</v>
      </c>
      <c r="N13" s="24"/>
    </row>
    <row r="14" spans="1:19" s="21" customFormat="1" ht="409.5">
      <c r="A14" s="30"/>
      <c r="B14" s="31" t="s">
        <v>240</v>
      </c>
      <c r="C14" s="31" t="s">
        <v>240</v>
      </c>
      <c r="D14" s="23"/>
      <c r="E14" s="34" t="s">
        <v>344</v>
      </c>
      <c r="F14" s="23"/>
      <c r="G14" s="36" t="s">
        <v>346</v>
      </c>
      <c r="H14" s="23"/>
      <c r="I14" s="23">
        <v>4</v>
      </c>
      <c r="J14" s="33"/>
      <c r="K14" s="23"/>
      <c r="L14" s="27" t="s">
        <v>390</v>
      </c>
      <c r="M14" s="9" t="s">
        <v>391</v>
      </c>
      <c r="N14" s="24"/>
    </row>
    <row r="15" spans="1:19" s="21" customFormat="1" ht="57.5">
      <c r="A15" s="30"/>
      <c r="B15" s="31" t="s">
        <v>241</v>
      </c>
      <c r="C15" s="31" t="s">
        <v>241</v>
      </c>
      <c r="D15" s="23"/>
      <c r="E15" s="37" t="s">
        <v>345</v>
      </c>
      <c r="F15" s="23"/>
      <c r="G15" s="26" t="s">
        <v>347</v>
      </c>
      <c r="H15" s="23"/>
      <c r="I15" s="23">
        <v>4</v>
      </c>
      <c r="J15" s="33"/>
      <c r="K15" s="23"/>
      <c r="L15" s="27" t="s">
        <v>390</v>
      </c>
      <c r="M15" s="9" t="s">
        <v>391</v>
      </c>
      <c r="O15" s="24"/>
    </row>
    <row r="16" spans="1:19" ht="238">
      <c r="A16" s="25"/>
      <c r="B16" s="26" t="s">
        <v>242</v>
      </c>
      <c r="C16" s="26" t="s">
        <v>242</v>
      </c>
      <c r="D16" s="12"/>
      <c r="E16" s="29" t="s">
        <v>281</v>
      </c>
      <c r="F16" s="29" t="s">
        <v>283</v>
      </c>
      <c r="G16" s="38" t="s">
        <v>282</v>
      </c>
      <c r="H16" s="12"/>
      <c r="I16" s="12">
        <v>5</v>
      </c>
      <c r="J16" s="27"/>
      <c r="K16" s="12"/>
      <c r="L16" s="27" t="s">
        <v>390</v>
      </c>
      <c r="M16" s="9" t="s">
        <v>391</v>
      </c>
      <c r="N16" s="9" t="s">
        <v>393</v>
      </c>
      <c r="O16" s="10" t="s">
        <v>394</v>
      </c>
    </row>
    <row r="17" spans="1:15" ht="323">
      <c r="A17" s="25"/>
      <c r="B17" s="26" t="s">
        <v>243</v>
      </c>
      <c r="C17" s="26" t="s">
        <v>243</v>
      </c>
      <c r="D17" s="18"/>
      <c r="E17" s="12" t="s">
        <v>284</v>
      </c>
      <c r="F17" s="12"/>
      <c r="G17" s="39" t="s">
        <v>285</v>
      </c>
      <c r="H17" s="12"/>
      <c r="I17" s="12">
        <v>5</v>
      </c>
      <c r="J17" s="27"/>
      <c r="K17" s="12"/>
      <c r="L17" s="27" t="s">
        <v>390</v>
      </c>
      <c r="M17" s="9" t="s">
        <v>391</v>
      </c>
      <c r="N17" s="9" t="s">
        <v>393</v>
      </c>
      <c r="O17" s="10" t="s">
        <v>394</v>
      </c>
    </row>
    <row r="18" spans="1:15" ht="112">
      <c r="A18" s="25"/>
      <c r="B18" s="26" t="s">
        <v>244</v>
      </c>
      <c r="C18" s="26" t="s">
        <v>244</v>
      </c>
      <c r="D18" s="12"/>
      <c r="E18" s="34" t="s">
        <v>353</v>
      </c>
      <c r="F18" s="12"/>
      <c r="G18" s="26" t="s">
        <v>357</v>
      </c>
      <c r="H18" s="12"/>
      <c r="I18" s="12">
        <v>5</v>
      </c>
      <c r="J18" s="27"/>
      <c r="K18" s="12"/>
      <c r="L18" s="27" t="s">
        <v>390</v>
      </c>
      <c r="M18" s="9" t="s">
        <v>391</v>
      </c>
      <c r="O18" s="10"/>
    </row>
    <row r="19" spans="1:15" ht="112">
      <c r="A19" s="25"/>
      <c r="B19" s="26" t="s">
        <v>245</v>
      </c>
      <c r="C19" s="26" t="s">
        <v>245</v>
      </c>
      <c r="D19" s="12"/>
      <c r="E19" s="34" t="s">
        <v>354</v>
      </c>
      <c r="F19" s="12"/>
      <c r="G19" s="40"/>
      <c r="H19" s="12"/>
      <c r="I19" s="12">
        <v>5</v>
      </c>
      <c r="J19" s="27"/>
      <c r="K19" s="12"/>
      <c r="L19" s="27" t="s">
        <v>390</v>
      </c>
      <c r="M19" s="9" t="s">
        <v>391</v>
      </c>
      <c r="O19" s="10"/>
    </row>
    <row r="20" spans="1:15" ht="352">
      <c r="A20" s="25"/>
      <c r="B20" s="13" t="s">
        <v>246</v>
      </c>
      <c r="C20" s="13" t="s">
        <v>246</v>
      </c>
      <c r="D20" s="12"/>
      <c r="E20" s="34" t="s">
        <v>355</v>
      </c>
      <c r="F20" s="12"/>
      <c r="G20" s="26" t="s">
        <v>358</v>
      </c>
      <c r="H20" s="12"/>
      <c r="I20" s="12">
        <v>5</v>
      </c>
      <c r="J20" s="27"/>
      <c r="K20" s="12"/>
      <c r="L20" s="27" t="s">
        <v>390</v>
      </c>
      <c r="M20" s="9" t="s">
        <v>391</v>
      </c>
      <c r="O20" s="10"/>
    </row>
    <row r="21" spans="1:15" ht="256">
      <c r="A21" s="25"/>
      <c r="B21" s="26" t="s">
        <v>248</v>
      </c>
      <c r="C21" s="26" t="s">
        <v>248</v>
      </c>
      <c r="D21" s="12"/>
      <c r="E21" s="34" t="s">
        <v>356</v>
      </c>
      <c r="F21" s="29"/>
      <c r="G21" s="41" t="s">
        <v>359</v>
      </c>
      <c r="H21" s="12"/>
      <c r="I21" s="12">
        <v>5</v>
      </c>
      <c r="J21" s="27"/>
      <c r="K21" s="12"/>
      <c r="L21" s="27" t="s">
        <v>390</v>
      </c>
      <c r="M21" s="9" t="s">
        <v>391</v>
      </c>
      <c r="O21" s="10"/>
    </row>
    <row r="22" spans="1:15" ht="272">
      <c r="A22" s="25"/>
      <c r="B22" s="26" t="s">
        <v>249</v>
      </c>
      <c r="C22" s="26" t="s">
        <v>249</v>
      </c>
      <c r="D22" s="12"/>
      <c r="E22" s="12" t="s">
        <v>286</v>
      </c>
      <c r="F22" s="12"/>
      <c r="G22" s="42" t="s">
        <v>287</v>
      </c>
      <c r="H22" s="12"/>
      <c r="I22" s="12">
        <v>5</v>
      </c>
      <c r="J22" s="27"/>
      <c r="K22" s="12"/>
      <c r="L22" s="27" t="s">
        <v>390</v>
      </c>
      <c r="M22" s="9" t="s">
        <v>391</v>
      </c>
      <c r="N22" s="9" t="s">
        <v>395</v>
      </c>
      <c r="O22" s="10" t="s">
        <v>396</v>
      </c>
    </row>
    <row r="23" spans="1:15" ht="204">
      <c r="A23" s="25"/>
      <c r="B23" s="26" t="s">
        <v>250</v>
      </c>
      <c r="C23" s="26" t="s">
        <v>250</v>
      </c>
      <c r="D23" s="12"/>
      <c r="E23" s="12" t="s">
        <v>288</v>
      </c>
      <c r="F23" s="12"/>
      <c r="G23" s="42" t="s">
        <v>289</v>
      </c>
      <c r="H23" s="12"/>
      <c r="I23" s="12">
        <v>5</v>
      </c>
      <c r="J23" s="27"/>
      <c r="K23" s="12"/>
      <c r="L23" s="27" t="s">
        <v>390</v>
      </c>
      <c r="M23" s="9" t="s">
        <v>391</v>
      </c>
      <c r="O23" s="10"/>
    </row>
    <row r="24" spans="1:15" ht="255">
      <c r="A24" s="25"/>
      <c r="B24" s="26" t="s">
        <v>251</v>
      </c>
      <c r="C24" s="26" t="s">
        <v>251</v>
      </c>
      <c r="D24" s="12"/>
      <c r="E24" s="12" t="s">
        <v>290</v>
      </c>
      <c r="F24" s="12"/>
      <c r="G24" s="38" t="s">
        <v>291</v>
      </c>
      <c r="H24" s="12"/>
      <c r="I24" s="12">
        <v>5</v>
      </c>
      <c r="J24" s="27"/>
      <c r="K24" s="12"/>
      <c r="L24" s="27" t="s">
        <v>390</v>
      </c>
      <c r="M24" s="9" t="s">
        <v>391</v>
      </c>
      <c r="N24" s="10" t="s">
        <v>393</v>
      </c>
      <c r="O24" s="9" t="s">
        <v>394</v>
      </c>
    </row>
    <row r="25" spans="1:15" ht="187">
      <c r="A25" s="25"/>
      <c r="B25" s="26" t="s">
        <v>252</v>
      </c>
      <c r="C25" s="26" t="s">
        <v>252</v>
      </c>
      <c r="D25" s="12"/>
      <c r="E25" s="12" t="s">
        <v>292</v>
      </c>
      <c r="F25" s="12"/>
      <c r="G25" s="18" t="s">
        <v>293</v>
      </c>
      <c r="H25" s="12"/>
      <c r="I25" s="12">
        <v>3</v>
      </c>
      <c r="J25" s="12"/>
      <c r="K25" s="12"/>
      <c r="L25" s="27" t="s">
        <v>390</v>
      </c>
      <c r="M25" s="9" t="s">
        <v>391</v>
      </c>
      <c r="N25" s="10" t="s">
        <v>393</v>
      </c>
      <c r="O25" s="9" t="s">
        <v>394</v>
      </c>
    </row>
    <row r="26" spans="1:15" ht="85">
      <c r="A26" s="25"/>
      <c r="B26" s="26" t="s">
        <v>253</v>
      </c>
      <c r="C26" s="26" t="s">
        <v>253</v>
      </c>
      <c r="D26" s="12"/>
      <c r="E26" s="12" t="s">
        <v>294</v>
      </c>
      <c r="F26" s="18" t="s">
        <v>296</v>
      </c>
      <c r="G26" s="38" t="s">
        <v>295</v>
      </c>
      <c r="H26" s="12"/>
      <c r="I26" s="12">
        <v>5</v>
      </c>
      <c r="J26" s="12"/>
      <c r="K26" s="12"/>
      <c r="L26" s="27" t="s">
        <v>390</v>
      </c>
      <c r="M26" s="9" t="s">
        <v>391</v>
      </c>
    </row>
    <row r="27" spans="1:15" ht="136">
      <c r="A27" s="25"/>
      <c r="B27" s="26" t="s">
        <v>254</v>
      </c>
      <c r="C27" s="26" t="s">
        <v>254</v>
      </c>
      <c r="D27" s="12"/>
      <c r="E27" s="12" t="s">
        <v>297</v>
      </c>
      <c r="F27" s="43" t="s">
        <v>299</v>
      </c>
      <c r="G27" s="39" t="s">
        <v>298</v>
      </c>
      <c r="H27" s="12"/>
      <c r="I27" s="12">
        <v>5</v>
      </c>
      <c r="J27" s="12"/>
      <c r="K27" s="12"/>
      <c r="L27" s="27" t="s">
        <v>390</v>
      </c>
      <c r="M27" s="9" t="s">
        <v>391</v>
      </c>
    </row>
    <row r="28" spans="1:15" s="21" customFormat="1" ht="176">
      <c r="A28" s="30"/>
      <c r="B28" s="31" t="s">
        <v>255</v>
      </c>
      <c r="C28" s="31" t="s">
        <v>255</v>
      </c>
      <c r="D28" s="23"/>
      <c r="E28" s="34" t="s">
        <v>360</v>
      </c>
      <c r="F28" s="23"/>
      <c r="G28" s="31" t="s">
        <v>362</v>
      </c>
      <c r="H28" s="23"/>
      <c r="I28" s="23">
        <v>5</v>
      </c>
      <c r="J28" s="23"/>
      <c r="K28" s="23"/>
      <c r="L28" s="27" t="s">
        <v>390</v>
      </c>
      <c r="M28" s="9" t="s">
        <v>391</v>
      </c>
    </row>
    <row r="29" spans="1:15" s="21" customFormat="1" ht="288">
      <c r="A29" s="30"/>
      <c r="B29" s="31" t="s">
        <v>256</v>
      </c>
      <c r="C29" s="31" t="s">
        <v>256</v>
      </c>
      <c r="D29" s="23"/>
      <c r="E29" s="34" t="s">
        <v>361</v>
      </c>
      <c r="F29" s="23"/>
      <c r="G29" s="23"/>
      <c r="H29" s="23"/>
      <c r="I29" s="23">
        <v>2</v>
      </c>
      <c r="J29" s="23"/>
      <c r="K29" s="23"/>
      <c r="L29" s="27" t="s">
        <v>390</v>
      </c>
      <c r="M29" s="9" t="s">
        <v>391</v>
      </c>
    </row>
    <row r="30" spans="1:15" ht="85">
      <c r="A30" s="25"/>
      <c r="B30" s="26" t="s">
        <v>257</v>
      </c>
      <c r="C30" s="26" t="s">
        <v>257</v>
      </c>
      <c r="D30" s="12"/>
      <c r="E30" s="12" t="s">
        <v>300</v>
      </c>
      <c r="F30" s="12"/>
      <c r="G30" s="15" t="s">
        <v>301</v>
      </c>
      <c r="H30" s="12"/>
      <c r="I30" s="12">
        <v>5</v>
      </c>
      <c r="J30" s="12"/>
      <c r="K30" s="12"/>
      <c r="L30" s="27" t="s">
        <v>390</v>
      </c>
      <c r="M30" s="9" t="s">
        <v>391</v>
      </c>
    </row>
    <row r="31" spans="1:15" s="21" customFormat="1" ht="128">
      <c r="A31" s="30"/>
      <c r="B31" s="31" t="s">
        <v>258</v>
      </c>
      <c r="C31" s="31" t="s">
        <v>258</v>
      </c>
      <c r="D31" s="23"/>
      <c r="E31" s="34" t="s">
        <v>363</v>
      </c>
      <c r="F31" s="23"/>
      <c r="G31" s="31" t="s">
        <v>365</v>
      </c>
      <c r="H31" s="23"/>
      <c r="I31" s="23">
        <v>4</v>
      </c>
      <c r="J31" s="23"/>
      <c r="K31" s="23"/>
      <c r="L31" s="27" t="s">
        <v>390</v>
      </c>
      <c r="M31" s="9" t="s">
        <v>391</v>
      </c>
    </row>
    <row r="32" spans="1:15" s="21" customFormat="1" ht="256">
      <c r="A32" s="30"/>
      <c r="B32" s="31" t="s">
        <v>259</v>
      </c>
      <c r="C32" s="31" t="s">
        <v>259</v>
      </c>
      <c r="D32" s="23"/>
      <c r="E32" s="34" t="s">
        <v>364</v>
      </c>
      <c r="F32" s="23"/>
      <c r="G32" s="44" t="s">
        <v>366</v>
      </c>
      <c r="H32" s="23"/>
      <c r="I32" s="23">
        <v>3</v>
      </c>
      <c r="J32" s="23"/>
      <c r="K32" s="23"/>
      <c r="L32" s="27" t="s">
        <v>390</v>
      </c>
      <c r="M32" s="9" t="s">
        <v>391</v>
      </c>
      <c r="N32" s="10" t="s">
        <v>393</v>
      </c>
      <c r="O32" s="9" t="s">
        <v>394</v>
      </c>
    </row>
    <row r="33" spans="1:15" ht="238">
      <c r="A33" s="25"/>
      <c r="B33" s="26" t="s">
        <v>260</v>
      </c>
      <c r="C33" s="26" t="s">
        <v>260</v>
      </c>
      <c r="D33" s="12"/>
      <c r="E33" s="12" t="s">
        <v>302</v>
      </c>
      <c r="F33" s="29" t="s">
        <v>304</v>
      </c>
      <c r="G33" s="38" t="s">
        <v>303</v>
      </c>
      <c r="H33" s="12"/>
      <c r="I33" s="12">
        <v>4</v>
      </c>
      <c r="J33" s="12"/>
      <c r="K33" s="12"/>
      <c r="L33" s="27" t="s">
        <v>390</v>
      </c>
      <c r="M33" s="9" t="s">
        <v>391</v>
      </c>
    </row>
    <row r="34" spans="1:15" s="21" customFormat="1" ht="64">
      <c r="A34" s="30"/>
      <c r="B34" s="31" t="s">
        <v>261</v>
      </c>
      <c r="C34" s="31" t="s">
        <v>261</v>
      </c>
      <c r="D34" s="23"/>
      <c r="E34" s="34" t="s">
        <v>367</v>
      </c>
      <c r="F34" s="45" t="s">
        <v>374</v>
      </c>
      <c r="G34" s="31" t="s">
        <v>370</v>
      </c>
      <c r="H34" s="23"/>
      <c r="I34" s="12">
        <v>4</v>
      </c>
      <c r="J34" s="23"/>
      <c r="K34" s="23"/>
      <c r="L34" s="27" t="s">
        <v>390</v>
      </c>
      <c r="M34" s="9" t="s">
        <v>391</v>
      </c>
    </row>
    <row r="35" spans="1:15" s="21" customFormat="1" ht="64">
      <c r="A35" s="30"/>
      <c r="B35" s="31" t="s">
        <v>262</v>
      </c>
      <c r="C35" s="31" t="s">
        <v>262</v>
      </c>
      <c r="D35" s="23"/>
      <c r="E35" s="46" t="s">
        <v>368</v>
      </c>
      <c r="F35" s="44" t="s">
        <v>372</v>
      </c>
      <c r="G35" s="31" t="s">
        <v>371</v>
      </c>
      <c r="H35" s="23"/>
      <c r="I35" s="23">
        <v>5</v>
      </c>
      <c r="J35" s="23" t="s">
        <v>352</v>
      </c>
      <c r="K35" s="23"/>
      <c r="L35" s="27" t="s">
        <v>390</v>
      </c>
      <c r="M35" s="9" t="s">
        <v>391</v>
      </c>
    </row>
    <row r="36" spans="1:15" s="21" customFormat="1" ht="272">
      <c r="A36" s="30"/>
      <c r="B36" s="31" t="s">
        <v>263</v>
      </c>
      <c r="C36" s="31" t="s">
        <v>263</v>
      </c>
      <c r="D36" s="23"/>
      <c r="E36" s="34" t="s">
        <v>369</v>
      </c>
      <c r="F36" s="45" t="s">
        <v>373</v>
      </c>
      <c r="G36" s="23"/>
      <c r="H36" s="23"/>
      <c r="I36" s="23">
        <v>5</v>
      </c>
      <c r="J36" s="23"/>
      <c r="K36" s="23"/>
      <c r="L36" s="27" t="s">
        <v>390</v>
      </c>
      <c r="M36" s="9" t="s">
        <v>391</v>
      </c>
    </row>
    <row r="37" spans="1:15" ht="340">
      <c r="A37" s="25"/>
      <c r="B37" s="26" t="s">
        <v>264</v>
      </c>
      <c r="C37" s="26" t="s">
        <v>264</v>
      </c>
      <c r="D37" s="12"/>
      <c r="E37" s="12" t="s">
        <v>305</v>
      </c>
      <c r="F37" s="29" t="s">
        <v>306</v>
      </c>
      <c r="G37" s="47" t="s">
        <v>307</v>
      </c>
      <c r="H37" s="12"/>
      <c r="I37" s="12">
        <v>3</v>
      </c>
      <c r="J37" s="12"/>
      <c r="K37" s="12"/>
      <c r="L37" s="27" t="s">
        <v>390</v>
      </c>
      <c r="M37" s="9" t="s">
        <v>391</v>
      </c>
    </row>
    <row r="38" spans="1:15" s="21" customFormat="1" ht="16" customHeight="1">
      <c r="A38" s="30"/>
      <c r="B38" s="22" t="s">
        <v>265</v>
      </c>
      <c r="C38" s="22" t="s">
        <v>265</v>
      </c>
      <c r="D38" s="23"/>
      <c r="E38" s="34" t="s">
        <v>375</v>
      </c>
      <c r="F38" s="34"/>
      <c r="G38" s="22" t="s">
        <v>376</v>
      </c>
      <c r="H38" s="23"/>
      <c r="I38" s="23">
        <v>4</v>
      </c>
      <c r="J38" s="23"/>
      <c r="K38" s="23"/>
      <c r="L38" s="27" t="s">
        <v>390</v>
      </c>
      <c r="M38" s="9" t="s">
        <v>391</v>
      </c>
    </row>
    <row r="39" spans="1:15" s="21" customFormat="1" ht="80.5">
      <c r="A39" s="30"/>
      <c r="B39" s="22" t="s">
        <v>266</v>
      </c>
      <c r="C39" s="22" t="s">
        <v>266</v>
      </c>
      <c r="D39" s="23"/>
      <c r="E39" s="37" t="s">
        <v>377</v>
      </c>
      <c r="F39" s="23"/>
      <c r="G39" s="23"/>
      <c r="H39" s="23"/>
      <c r="I39" s="23">
        <v>3</v>
      </c>
      <c r="J39" s="23"/>
      <c r="K39" s="23"/>
      <c r="L39" s="27" t="s">
        <v>390</v>
      </c>
      <c r="M39" s="9" t="s">
        <v>391</v>
      </c>
    </row>
    <row r="40" spans="1:15" ht="374">
      <c r="A40" s="25"/>
      <c r="B40" s="26" t="s">
        <v>267</v>
      </c>
      <c r="C40" s="26" t="s">
        <v>267</v>
      </c>
      <c r="D40" s="12"/>
      <c r="E40" s="12" t="s">
        <v>308</v>
      </c>
      <c r="F40" s="12"/>
      <c r="G40" s="12"/>
      <c r="H40" s="12"/>
      <c r="I40" s="12">
        <v>4</v>
      </c>
      <c r="J40" s="12"/>
      <c r="K40" s="12"/>
      <c r="L40" s="27" t="s">
        <v>390</v>
      </c>
      <c r="M40" s="9" t="s">
        <v>391</v>
      </c>
    </row>
    <row r="41" spans="1:15" s="21" customFormat="1" ht="240">
      <c r="A41" s="30"/>
      <c r="B41" s="31" t="s">
        <v>268</v>
      </c>
      <c r="C41" s="31" t="s">
        <v>268</v>
      </c>
      <c r="D41" s="23"/>
      <c r="E41" s="34" t="s">
        <v>378</v>
      </c>
      <c r="F41" s="48"/>
      <c r="G41" s="31" t="s">
        <v>379</v>
      </c>
      <c r="H41" s="23"/>
      <c r="I41" s="23">
        <v>4</v>
      </c>
      <c r="J41" s="23"/>
      <c r="K41" s="23"/>
      <c r="L41" s="27" t="s">
        <v>390</v>
      </c>
      <c r="M41" s="9" t="s">
        <v>391</v>
      </c>
    </row>
    <row r="42" spans="1:15" ht="68">
      <c r="A42" s="25"/>
      <c r="B42" s="26" t="s">
        <v>269</v>
      </c>
      <c r="C42" s="26" t="s">
        <v>269</v>
      </c>
      <c r="D42" s="12"/>
      <c r="E42" s="12" t="s">
        <v>309</v>
      </c>
      <c r="F42" s="12"/>
      <c r="G42" s="49" t="s">
        <v>310</v>
      </c>
      <c r="H42" s="12"/>
      <c r="I42" s="12">
        <v>2</v>
      </c>
      <c r="J42" s="12"/>
      <c r="K42" s="12"/>
      <c r="L42" s="27" t="s">
        <v>390</v>
      </c>
      <c r="M42" s="9" t="s">
        <v>391</v>
      </c>
      <c r="N42" s="9" t="s">
        <v>395</v>
      </c>
      <c r="O42" s="9" t="s">
        <v>396</v>
      </c>
    </row>
    <row r="43" spans="1:15" ht="68">
      <c r="A43" s="25"/>
      <c r="B43" s="26" t="s">
        <v>270</v>
      </c>
      <c r="C43" s="26" t="s">
        <v>270</v>
      </c>
      <c r="D43" s="12"/>
      <c r="E43" s="12" t="s">
        <v>311</v>
      </c>
      <c r="F43" s="12"/>
      <c r="G43" s="12"/>
      <c r="H43" s="12"/>
      <c r="I43" s="12">
        <v>5</v>
      </c>
      <c r="J43" s="12"/>
      <c r="K43" s="12"/>
      <c r="L43" s="27" t="s">
        <v>390</v>
      </c>
      <c r="M43" s="9" t="s">
        <v>391</v>
      </c>
      <c r="N43" s="9" t="s">
        <v>397</v>
      </c>
      <c r="O43" s="9" t="s">
        <v>398</v>
      </c>
    </row>
    <row r="44" spans="1:15" ht="153">
      <c r="A44" s="25"/>
      <c r="B44" s="26" t="s">
        <v>271</v>
      </c>
      <c r="C44" s="26" t="s">
        <v>271</v>
      </c>
      <c r="D44" s="12"/>
      <c r="E44" s="12" t="s">
        <v>312</v>
      </c>
      <c r="F44" s="12"/>
      <c r="G44" s="50" t="s">
        <v>313</v>
      </c>
      <c r="H44" s="12"/>
      <c r="I44" s="12">
        <v>5</v>
      </c>
      <c r="J44" s="12"/>
      <c r="K44" s="12"/>
      <c r="L44" s="27" t="s">
        <v>390</v>
      </c>
      <c r="M44" s="9" t="s">
        <v>391</v>
      </c>
    </row>
    <row r="45" spans="1:15" ht="153">
      <c r="A45" s="25"/>
      <c r="B45" s="26" t="s">
        <v>272</v>
      </c>
      <c r="C45" s="26" t="s">
        <v>272</v>
      </c>
      <c r="D45" s="12"/>
      <c r="E45" s="12" t="s">
        <v>314</v>
      </c>
      <c r="F45" s="51" t="s">
        <v>315</v>
      </c>
      <c r="G45" s="39" t="s">
        <v>316</v>
      </c>
      <c r="H45" s="12"/>
      <c r="I45" s="12">
        <v>2</v>
      </c>
      <c r="J45" s="12"/>
      <c r="K45" s="12"/>
      <c r="L45" s="27" t="s">
        <v>390</v>
      </c>
      <c r="M45" s="9" t="s">
        <v>391</v>
      </c>
      <c r="N45" s="9" t="s">
        <v>393</v>
      </c>
      <c r="O45" s="9" t="s">
        <v>394</v>
      </c>
    </row>
    <row r="46" spans="1:15" s="21" customFormat="1" ht="96">
      <c r="A46" s="30"/>
      <c r="B46" s="31" t="s">
        <v>273</v>
      </c>
      <c r="C46" s="31" t="s">
        <v>273</v>
      </c>
      <c r="D46" s="23"/>
      <c r="E46" s="34" t="s">
        <v>380</v>
      </c>
      <c r="F46" s="52" t="s">
        <v>382</v>
      </c>
      <c r="G46" s="31" t="s">
        <v>381</v>
      </c>
      <c r="H46" s="23"/>
      <c r="I46" s="23">
        <v>5</v>
      </c>
      <c r="J46" s="23"/>
      <c r="K46" s="23"/>
      <c r="L46" s="27" t="s">
        <v>390</v>
      </c>
      <c r="M46" s="9" t="s">
        <v>391</v>
      </c>
    </row>
    <row r="47" spans="1:15" ht="68">
      <c r="A47" s="25"/>
      <c r="B47" s="26" t="s">
        <v>274</v>
      </c>
      <c r="C47" s="26" t="s">
        <v>274</v>
      </c>
      <c r="D47" s="12"/>
      <c r="E47" s="12" t="s">
        <v>317</v>
      </c>
      <c r="F47" s="12"/>
      <c r="G47" s="38" t="s">
        <v>318</v>
      </c>
      <c r="H47" s="12"/>
      <c r="I47" s="12">
        <v>5</v>
      </c>
      <c r="J47" s="12"/>
      <c r="K47" s="12"/>
      <c r="L47" s="27" t="s">
        <v>390</v>
      </c>
      <c r="M47" s="9" t="s">
        <v>391</v>
      </c>
    </row>
    <row r="48" spans="1:15" ht="85">
      <c r="A48" s="25"/>
      <c r="B48" s="26" t="s">
        <v>275</v>
      </c>
      <c r="C48" s="26" t="s">
        <v>275</v>
      </c>
      <c r="D48" s="12"/>
      <c r="E48" s="12" t="s">
        <v>319</v>
      </c>
      <c r="F48" s="12"/>
      <c r="G48" s="38" t="s">
        <v>318</v>
      </c>
      <c r="H48" s="12"/>
      <c r="I48" s="12">
        <v>5</v>
      </c>
      <c r="J48" s="12"/>
      <c r="K48" s="12"/>
      <c r="L48" s="27" t="s">
        <v>390</v>
      </c>
      <c r="M48" s="9" t="s">
        <v>391</v>
      </c>
    </row>
    <row r="49" spans="1:15" s="21" customFormat="1" ht="80">
      <c r="A49" s="30"/>
      <c r="B49" s="31" t="s">
        <v>276</v>
      </c>
      <c r="C49" s="31" t="s">
        <v>276</v>
      </c>
      <c r="D49" s="23"/>
      <c r="E49" s="34" t="s">
        <v>385</v>
      </c>
      <c r="F49" s="23"/>
      <c r="G49" s="36" t="s">
        <v>383</v>
      </c>
      <c r="H49" s="23"/>
      <c r="I49" s="23">
        <v>5</v>
      </c>
      <c r="J49" s="23"/>
      <c r="K49" s="23"/>
      <c r="L49" s="27" t="s">
        <v>390</v>
      </c>
      <c r="M49" s="9" t="s">
        <v>391</v>
      </c>
    </row>
    <row r="50" spans="1:15" s="21" customFormat="1" ht="208">
      <c r="A50" s="30"/>
      <c r="B50" s="31" t="s">
        <v>277</v>
      </c>
      <c r="C50" s="31" t="s">
        <v>277</v>
      </c>
      <c r="D50" s="23"/>
      <c r="E50" s="34" t="s">
        <v>386</v>
      </c>
      <c r="F50" s="41" t="s">
        <v>387</v>
      </c>
      <c r="G50" s="31" t="s">
        <v>384</v>
      </c>
      <c r="H50" s="23"/>
      <c r="I50" s="23">
        <v>2</v>
      </c>
      <c r="J50" s="23"/>
      <c r="K50" s="23"/>
      <c r="L50" s="27" t="s">
        <v>390</v>
      </c>
      <c r="M50" s="9" t="s">
        <v>391</v>
      </c>
    </row>
    <row r="51" spans="1:15" ht="119">
      <c r="A51" s="25"/>
      <c r="B51" s="26" t="s">
        <v>278</v>
      </c>
      <c r="C51" s="26" t="s">
        <v>278</v>
      </c>
      <c r="D51" s="12"/>
      <c r="E51" s="12" t="s">
        <v>320</v>
      </c>
      <c r="F51" s="53" t="s">
        <v>322</v>
      </c>
      <c r="G51" s="38" t="s">
        <v>321</v>
      </c>
      <c r="H51" s="12"/>
      <c r="I51" s="12">
        <v>2</v>
      </c>
      <c r="J51" s="12"/>
      <c r="K51" s="12"/>
      <c r="L51" s="27" t="s">
        <v>390</v>
      </c>
      <c r="M51" s="9" t="s">
        <v>391</v>
      </c>
      <c r="N51" s="9" t="s">
        <v>393</v>
      </c>
      <c r="O51" s="9" t="s">
        <v>394</v>
      </c>
    </row>
    <row r="52" spans="1:15" s="21" customFormat="1" ht="144">
      <c r="A52" s="30"/>
      <c r="B52" s="31" t="s">
        <v>279</v>
      </c>
      <c r="C52" s="31" t="s">
        <v>279</v>
      </c>
      <c r="D52" s="23"/>
      <c r="E52" s="34" t="s">
        <v>389</v>
      </c>
      <c r="F52" s="23"/>
      <c r="G52" s="31" t="s">
        <v>388</v>
      </c>
      <c r="H52" s="23"/>
      <c r="I52" s="23">
        <v>5</v>
      </c>
      <c r="J52" s="23"/>
      <c r="K52" s="23"/>
      <c r="L52" s="27" t="s">
        <v>390</v>
      </c>
      <c r="M52" s="9" t="s">
        <v>391</v>
      </c>
    </row>
    <row r="53" spans="1:15" ht="187">
      <c r="A53" s="25"/>
      <c r="B53" s="26" t="s">
        <v>280</v>
      </c>
      <c r="C53" s="26" t="s">
        <v>280</v>
      </c>
      <c r="D53" s="12"/>
      <c r="E53" s="12" t="s">
        <v>399</v>
      </c>
      <c r="F53" s="12"/>
      <c r="G53" s="12" t="s">
        <v>323</v>
      </c>
      <c r="H53" s="12"/>
      <c r="I53" s="12">
        <v>4</v>
      </c>
      <c r="J53" s="12"/>
      <c r="K53" s="12"/>
      <c r="L53" s="27" t="s">
        <v>390</v>
      </c>
      <c r="M53" s="9" t="s">
        <v>391</v>
      </c>
    </row>
  </sheetData>
  <protectedRanges>
    <protectedRange password="ECA2" sqref="B14:C21" name="EditableRange_1"/>
    <protectedRange password="ECA2" sqref="D17" name="EditableRange_6"/>
    <protectedRange password="ECA2" sqref="G16" name="EditableRange_12"/>
    <protectedRange password="ECA2" sqref="G17" name="EditableRange_13"/>
    <protectedRange password="ECA2" sqref="G22" name="EditableRange_14"/>
    <protectedRange password="ECA2" sqref="G23" name="EditableRange_15"/>
    <protectedRange password="ECA2" sqref="G24" name="EditableRange_16"/>
    <protectedRange password="ECA2" sqref="G25" name="EditableRange_17"/>
    <protectedRange password="ECA2" sqref="G26" name="EditableRange_18"/>
    <protectedRange password="ECA2" sqref="F26" name="EditableRange_19"/>
    <protectedRange password="ECA2" sqref="G27" name="EditableRange_20"/>
    <protectedRange password="ECA2" sqref="F27" name="EditableRange_21"/>
    <protectedRange password="ECA2" sqref="G33" name="EditableRange_22"/>
    <protectedRange password="ECA2" sqref="G37" name="EditableRange_23"/>
    <protectedRange password="ECA2" sqref="G42" name="EditableRange_24"/>
    <protectedRange password="ECA2" sqref="G44" name="EditableRange_25"/>
    <protectedRange password="ECA2" sqref="F45" name="EditableRange_26"/>
    <protectedRange password="ECA2" sqref="G45" name="EditableRange_27"/>
    <protectedRange password="ECA2" sqref="G47:G48" name="EditableRange_28"/>
    <protectedRange password="ECA2" sqref="G51" name="EditableRange_29"/>
    <protectedRange password="ECA2" sqref="F51" name="EditableRange_30"/>
    <protectedRange password="ECA2" sqref="G7" name="EditableRange_31"/>
    <protectedRange password="ECA2" sqref="G5" name="EditableRange_32"/>
    <protectedRange password="ECA2" sqref="E10:E15" name="EditableRange_2"/>
    <protectedRange password="ECA2" sqref="G10:G15" name="EditableRange_7"/>
    <protectedRange password="ECA2" sqref="E18:E21" name="EditableRange_9"/>
    <protectedRange password="ECA2" sqref="G18:G21" name="EditableRange_10"/>
    <protectedRange password="ECA2" sqref="E28:E29" name="EditableRange_11"/>
    <protectedRange password="ECA2" sqref="G28" name="EditableRange_33"/>
    <protectedRange password="ECA2" sqref="E31:E32" name="EditableRange_34"/>
    <protectedRange password="ECA2" sqref="G31:G32" name="EditableRange_35"/>
    <protectedRange password="ECA2" sqref="E34:E36" name="EditableRange_36"/>
    <protectedRange password="ECA2" sqref="G34:G35" name="EditableRange_37"/>
    <protectedRange password="ECA2" sqref="F34:F36" name="EditableRange_40"/>
    <protectedRange password="ECA2" sqref="E38:G38" name="EditableRange_42"/>
    <protectedRange password="ECA2" sqref="E41:G41" name="EditableRange_43"/>
    <protectedRange password="ECA2" sqref="E46 G46" name="EditableRange_44"/>
    <protectedRange password="ECA2" sqref="F46" name="EditableRange_46"/>
    <protectedRange password="ECA2" sqref="G49:G50" name="EditableRange_47"/>
    <protectedRange password="ECA2" sqref="E49:E50" name="EditableRange_48"/>
    <protectedRange password="ECA2" sqref="F50" name="EditableRange_50"/>
    <protectedRange password="ECA2" sqref="G52" name="EditableRange_51"/>
    <protectedRange password="ECA2" sqref="E52" name="EditableRange_52"/>
  </protectedRanges>
  <phoneticPr fontId="1" type="noConversion"/>
  <dataValidations count="1">
    <dataValidation type="list" allowBlank="1" showInputMessage="1" showErrorMessage="1" sqref="E11:E14 E18:E21 E28:E29 E31:E32 E34:E36 E38:F38 E41:F41 E46 E49:E50 E52" xr:uid="{28145525-5FCE-4E68-AA0C-1AED5A8524C8}">
      <formula1>egm</formula1>
    </dataValidation>
  </dataValidations>
  <hyperlinks>
    <hyperlink ref="B2" r:id="rId1" display="https://specials.priceless.com/en-ap/offers/Burasari_Phuket?Oid=202105050005&amp;issuerId=&amp;productId=" xr:uid="{472A6CE7-4F86-49F5-A5D9-7BE3E5AA097C}"/>
    <hyperlink ref="B3" r:id="rId2" display="https://specials.priceless.com/en-ap/offers/Island_Escape_by_Burasari?Oid=202105050004&amp;issuerId=&amp;productId=" xr:uid="{B4C8A445-FED9-471F-A184-C76996EDDD3A}"/>
    <hyperlink ref="B4" r:id="rId3" display="https://specials.priceless.com/en-ap/offers/Shanghai_Mansion_Bangkok?Oid=202105050001&amp;issuerId=&amp;productId=" xr:uid="{1A4BC2A2-E27E-466E-A1B7-173C8DDC5428}"/>
    <hyperlink ref="B5" r:id="rId4" display="https://specials.priceless.com/en-ap/offers/NooYoo?Oid=202104140003&amp;issuerId=&amp;productId=" xr:uid="{C6D637E7-96D7-44FB-B34D-218A79F87B1C}"/>
    <hyperlink ref="B6" r:id="rId5" display="https://specials.priceless.com/en-ap/offers/Sirimahannop_The_Heritage?Oid=202103230047&amp;issuerId=&amp;productId=" xr:uid="{2B536A63-38D7-4769-B7A0-821B40B0BFAD}"/>
    <hyperlink ref="B7" r:id="rId6" display="https://specials.priceless.com/en-ap/offers/ZWILLING_J_A__Henckels?Oid=202101270006&amp;issuerId=&amp;productId=" xr:uid="{A76C410F-2B76-4392-8360-74B989E7934D}"/>
    <hyperlink ref="B8" r:id="rId7" display="https://specials.priceless.com/en-ap/offers/Joseph_Joseph?Oid=202101270005&amp;issuerId=&amp;productId=" xr:uid="{817DD6FA-1303-4037-AC10-B73B103110D5}"/>
    <hyperlink ref="B9" r:id="rId8" display="https://specials.priceless.com/en-ap/offers/Esprit?Oid=202101270004&amp;issuerId=&amp;productId=" xr:uid="{3CE48AEB-D82D-43E5-9FFC-D5BFAC99F714}"/>
    <hyperlink ref="B10" r:id="rId9" display="https://specials.priceless.com/en-ap/offers/Charles___Keith?Oid=202101270003&amp;issuerId=&amp;productId=" xr:uid="{47ADC6FF-9760-4FBC-AA43-92E8D478D2FD}"/>
    <hyperlink ref="B11" r:id="rId10" display="https://specials.priceless.com/en-ap/offers/Bossini_?Oid=202101270002&amp;issuerId=&amp;productId=" xr:uid="{A88451D5-F8DD-4E90-B2D0-1328234F062E}"/>
    <hyperlink ref="B12" r:id="rId11" display="https://specials.priceless.com/en-ap/offers/Bodum?Oid=202101270001&amp;issuerId=&amp;productId=" xr:uid="{78B93228-CB2F-4966-ABF5-58B772200B7F}"/>
    <hyperlink ref="B13" r:id="rId12" display="https://specials.priceless.com/en-ap/offers/Waltz?Oid=202101070001&amp;issuerId=&amp;productId=" xr:uid="{CC54D4B0-74E4-4ADC-867D-1EEE7044A6EC}"/>
    <hyperlink ref="B14" r:id="rId13" display="https://specials.priceless.com/en-ap/offers/Doctor_Anywhere?Oid=202101040009&amp;issuerId=&amp;productId=" xr:uid="{7B3FCFBC-7A4D-4264-904B-6E0F9613071E}"/>
    <hyperlink ref="B15" r:id="rId14" display="https://specials.priceless.com/en-ap/offers/Flexi_Lexi_Fitness?Oid=202011270001&amp;issuerId=&amp;productId=" xr:uid="{5BC65BE0-54AC-42EF-9C0A-891684B9ECF1}"/>
    <hyperlink ref="B16" r:id="rId15" display="https://specials.priceless.com/en-ap/offers/Sindhorn_Midtown_Hotel_Bangkok?Oid=202011190001&amp;issuerId=&amp;productId=" xr:uid="{B88978EF-038C-4B7A-86AE-EE0A85184A4C}"/>
    <hyperlink ref="B17" r:id="rId16" display="https://specials.priceless.com/en-ap/offers/W22_by_Burasari?Oid=202011180001&amp;issuerId=&amp;productId=" xr:uid="{B1EE3615-DC83-47E0-B1B3-2792DC98EAB2}"/>
    <hyperlink ref="B18" r:id="rId17" display="https://specials.priceless.com/en-ap/offers/Devasom_Khao_Lak_Beach_Resort___Villas?Oid=202011160016&amp;issuerId=&amp;productId=" xr:uid="{EDA5A1BA-DF55-4562-BC6E-4ECEA5AC2F43}"/>
    <hyperlink ref="B19" r:id="rId18" display="https://specials.priceless.com/en-ap/offers/Kamalaya_Koh_Samui?Oid=202011160015&amp;issuerId=&amp;productId=" xr:uid="{5DE9F765-3B00-4F89-A518-E5A3BFFC06EF}"/>
    <hyperlink ref="B21" r:id="rId19" display="https://specials.priceless.com/en-ap/offers/The_Passage_Samui_Villas___Resort?Oid=202011160012&amp;issuerId=&amp;productId=" xr:uid="{5E1AA749-3EDA-49A0-91BE-FB7CDA314392}"/>
    <hyperlink ref="B22" r:id="rId20" display="https://specials.priceless.com/en-ap/offers/Stay_Wellbeing___Lifestyle_Resort?Oid=202011160011&amp;issuerId=&amp;productId=" xr:uid="{0B07A1CC-89B3-4D42-97CB-CAF407C41AA8}"/>
    <hyperlink ref="B23" r:id="rId21" display="https://specials.priceless.com/en-ap/offers/The_Kee_Resort___Spa?Oid=202011160010&amp;issuerId=&amp;productId=" xr:uid="{70CD609A-4FB1-4330-8008-19737CC34FFE}"/>
    <hyperlink ref="B24" r:id="rId22" display="https://specials.priceless.com/en-ap/offers/Skyview_Hotel_Bangkok?Oid=202011160009&amp;issuerId=&amp;productId=" xr:uid="{C0301D12-6923-4B38-B3B7-4CF95FFE3A92}"/>
    <hyperlink ref="B25" r:id="rId23" display="https://specials.priceless.com/en-ap/offers/EasyKart?Oid=202011160008&amp;issuerId=&amp;productId=" xr:uid="{E2B21DD5-CBF8-45B1-A6BC-B7B112F0E521}"/>
    <hyperlink ref="B26" r:id="rId24" display="https://specials.priceless.com/en-ap/offers/Casa_Blanca_Boutique_Hotel_Phuket?Oid=202011160007&amp;issuerId=&amp;productId=" xr:uid="{6FBD3EA2-BF47-4CDF-8C09-36C120C1332D}"/>
    <hyperlink ref="B27" r:id="rId25" display="https://specials.priceless.com/en-ap/offers/Crest_Resort___Pool_Villas?Oid=202011160006&amp;issuerId=&amp;productId=" xr:uid="{828DE167-78A5-4EBA-A1B8-24B514154A99}"/>
    <hyperlink ref="B28" r:id="rId26" display="https://specials.priceless.com/en-ap/offers/Nhapha_Khao_Yai_Resort?Oid=202011160005&amp;issuerId=&amp;productId=" xr:uid="{32493724-FEB7-4F43-B0FC-386516003303}"/>
    <hyperlink ref="B29" r:id="rId27" display="https://specials.priceless.com/en-ap/offers/Passion_Delivery?Oid=202011160004&amp;issuerId=&amp;productId=" xr:uid="{18546B49-2332-4E33-9A31-D8545F77FCB3}"/>
    <hyperlink ref="B30" r:id="rId28" display="https://specials.priceless.com/en-ap/offers/Ruen_Nuad_Massage_Studio?Oid=202011120019&amp;issuerId=&amp;productId=" xr:uid="{37142801-0627-41CA-BE07-AECEB6CBF084}"/>
    <hyperlink ref="B31" r:id="rId29" display="https://specials.priceless.com/en-ap/offers/BsaB?Oid=202010300019&amp;issuerId=&amp;productId=" xr:uid="{E38BA900-15BF-4FDE-85AC-9E74979B3970}"/>
    <hyperlink ref="B32" r:id="rId30" display="https://specials.priceless.com/en-ap/offers/Treasure_Spa_Siam_Square?Oid=202008310006&amp;issuerId=&amp;productId=" xr:uid="{90963FA5-3E94-43EC-9592-2D8C6E0B673D}"/>
    <hyperlink ref="B33" r:id="rId31" display="https://specials.priceless.com/en-ap/offers/Patrick___Co?Oid=202008310005&amp;issuerId=&amp;productId=" xr:uid="{C3B78684-98F7-42C3-9452-E3983C4819DD}"/>
    <hyperlink ref="B34" r:id="rId32" display="https://specials.priceless.com/en-ap/offers/Raja's_Fashions?Oid=202008310004&amp;issuerId=&amp;productId=" xr:uid="{0CC3587A-DB02-4C34-ABFD-424E4B3F49E3}"/>
    <hyperlink ref="B35" r:id="rId33" display="https://specials.priceless.com/en-ap/offers/Belmond_Napasai?Oid=202008310003&amp;issuerId=&amp;productId=" xr:uid="{943BD6B1-7ED7-417C-B381-926BCFE3275F}"/>
    <hyperlink ref="B36" r:id="rId34" display="https://specials.priceless.com/en-ap/offers/Samujana_Villas?Oid=202008310002&amp;issuerId=&amp;productId=" xr:uid="{CF0CA81A-82E0-4E24-A871-E2C815F3D9E9}"/>
    <hyperlink ref="B37" r:id="rId35" display="https://specials.priceless.com/en-ap/offers/Panpuri_Wellness?Oid=202008310001&amp;issuerId=&amp;productId=" xr:uid="{37EE9C60-3266-4971-A113-D579C4096486}"/>
    <hyperlink ref="B38" r:id="rId36" display="https://specials.priceless.com/en-ap/offers/WISE?Oid=202008140004&amp;issuerId=&amp;productId=" xr:uid="{CA0DB01B-018C-4DFC-A2DE-DB81317929FD}"/>
    <hyperlink ref="B39" r:id="rId37" display="https://specials.priceless.com/en-ap/offers/Orchid_Spa?Oid=202008110003&amp;issuerId=&amp;productId=" xr:uid="{FCDE71D0-187E-4718-962E-AD0F4F9C13AA}"/>
    <hyperlink ref="B40" r:id="rId38" display="https://specials.priceless.com/en-ap/offers/NaRaYa?Oid=202007220001&amp;issuerId=&amp;productId=" xr:uid="{9A2A8D13-D7B3-47BC-BA07-8AC84184BCE4}"/>
    <hyperlink ref="B41" r:id="rId39" display="https://specials.priceless.com/en-ap/offers/Zettino?Oid=202007140011&amp;issuerId=&amp;productId=" xr:uid="{2A066D2F-5E47-483F-99F7-36217B5E5923}"/>
    <hyperlink ref="B42" r:id="rId40" display="https://specials.priceless.com/en-ap/offers/The_Boathouse_Phuket?Oid=202006300007&amp;issuerId=&amp;productId=" xr:uid="{0FA8EFEA-E370-425E-B7C6-38BEBABB239F}"/>
    <hyperlink ref="B43" r:id="rId41" display="https://specials.priceless.com/en-ap/offers/Hard_Rock_Hotel_Pattaya?Oid=202006300006&amp;issuerId=&amp;productId=" xr:uid="{B7E8B9F1-B7F6-4053-9DF6-33FC6F6682BF}"/>
    <hyperlink ref="B44" r:id="rId42" display="https://specials.priceless.com/en-ap/offers/The_Berkeley_Hotel_Pratunam?Oid=202006240010&amp;issuerId=&amp;productId=" xr:uid="{7AD8621F-994C-4F36-8A8C-A379A737C41A}"/>
    <hyperlink ref="B45" r:id="rId43" display="https://specials.priceless.com/en-ap/offers/Paste_Bangkok?Oid=202006030005&amp;issuerId=&amp;productId=" xr:uid="{A3EE5DD0-3FC1-4640-950E-09F1602DA632}"/>
    <hyperlink ref="B46" r:id="rId44" display="https://specials.priceless.com/en-ap/offers/The_ShellSea_Krabi?Oid=202006030002&amp;issuerId=&amp;productId=" xr:uid="{E9370382-7CF7-4B00-8A40-D57DEA1BEE8F}"/>
    <hyperlink ref="B47" r:id="rId45" display="https://specials.priceless.com/en-ap/offers/Chanalai_Flora_Resort?Oid=202003240010&amp;issuerId=&amp;productId=" xr:uid="{E6255EA4-B852-4D64-A77E-2614617D7D56}"/>
    <hyperlink ref="B48" r:id="rId46" display="https://specials.priceless.com/en-ap/offers/Chanalai_Garden_Resort?Oid=202003240009&amp;issuerId=&amp;productId=" xr:uid="{CD8D3AE1-4100-4ED4-9E33-C108766C4EB8}"/>
    <hyperlink ref="B49" r:id="rId47" display="https://specials.priceless.com/en-ap/offers/Chanalai_Romantica__Resort?Oid=202003240008&amp;issuerId=&amp;productId=" xr:uid="{F8895A40-6F22-462A-84BA-D51EE5D8A43D}"/>
    <hyperlink ref="B50" r:id="rId48" display="https://specials.priceless.com/en-ap/offers/Tandoor_Fine_Dining_Indian_Family_Restaurant?Oid=201912260038&amp;issuerId=&amp;productId=" xr:uid="{29695548-DB3C-4D62-AB64-7468482D487D}"/>
    <hyperlink ref="B51" r:id="rId49" display="https://specials.priceless.com/en-ap/offers/Khana_Khazana_Sukhumvit?Oid=201912260037&amp;issuerId=&amp;productId=" xr:uid="{AA33050F-4430-40D9-81C2-43A8F53B8D45}"/>
    <hyperlink ref="B52" r:id="rId50" display="https://specials.priceless.com/en-ap/offers/Marriott_Vacation_Club?Oid=202002120003&amp;issuerId=&amp;productId=" xr:uid="{A7A2D31E-16DC-4D7C-9F86-3B20AE4D61E1}"/>
    <hyperlink ref="B53" r:id="rId51" display="https://specials.priceless.com/en-ap/offers/Terminal21_Asok_Shopping_Mall?Oid=201909300003&amp;issuerId=&amp;productId=" xr:uid="{FC90D30C-18B1-480A-9FF4-65DC4802F060}"/>
    <hyperlink ref="C2" r:id="rId52" display="https://specials.priceless.com/en-ap/offers/Burasari_Phuket?Oid=202105050005&amp;issuerId=&amp;productId=" xr:uid="{7C27ACC5-B228-494D-A79B-3DDD753C6E5B}"/>
    <hyperlink ref="C3" r:id="rId53" display="https://specials.priceless.com/en-ap/offers/Island_Escape_by_Burasari?Oid=202105050004&amp;issuerId=&amp;productId=" xr:uid="{76FA9C0F-2A95-4C98-BDBE-BD570649DEEC}"/>
    <hyperlink ref="C4" r:id="rId54" display="https://specials.priceless.com/en-ap/offers/Shanghai_Mansion_Bangkok?Oid=202105050001&amp;issuerId=&amp;productId=" xr:uid="{09468BAA-6032-4701-B15A-CC6A872BEBC4}"/>
    <hyperlink ref="C5" r:id="rId55" display="https://specials.priceless.com/en-ap/offers/NooYoo?Oid=202104140003&amp;issuerId=&amp;productId=" xr:uid="{C7A72809-E11A-408F-A973-60F0BAD8159C}"/>
    <hyperlink ref="C6" r:id="rId56" display="https://specials.priceless.com/en-ap/offers/Sirimahannop_The_Heritage?Oid=202103230047&amp;issuerId=&amp;productId=" xr:uid="{5C122487-8D3E-4408-8455-4E6215F36142}"/>
    <hyperlink ref="C7" r:id="rId57" display="https://specials.priceless.com/en-ap/offers/ZWILLING_J_A__Henckels?Oid=202101270006&amp;issuerId=&amp;productId=" xr:uid="{4E7EBB81-0153-44B5-8BA5-117AA35F4459}"/>
    <hyperlink ref="C8" r:id="rId58" xr:uid="{1402FCCC-92F2-4876-A298-356E8639406D}"/>
    <hyperlink ref="C9" r:id="rId59" display="https://specials.priceless.com/en-ap/offers/Esprit?Oid=202101270004&amp;issuerId=&amp;productId=" xr:uid="{BB19DE54-C884-40C1-AC44-6DA5DE28C1FE}"/>
    <hyperlink ref="C10" r:id="rId60" display="https://specials.priceless.com/en-ap/offers/Charles___Keith?Oid=202101270003&amp;issuerId=&amp;productId=" xr:uid="{444090CC-FDE0-486F-93AB-370DB65AE3F6}"/>
    <hyperlink ref="C11" r:id="rId61" display="https://specials.priceless.com/en-ap/offers/Bossini_?Oid=202101270002&amp;issuerId=&amp;productId=" xr:uid="{5D355053-F7A5-4176-844A-BFB0B85E8A94}"/>
    <hyperlink ref="C12" r:id="rId62" display="https://specials.priceless.com/en-ap/offers/Bodum?Oid=202101270001&amp;issuerId=&amp;productId=" xr:uid="{A590C80B-8A96-4499-B52A-2D4F1E9437D9}"/>
    <hyperlink ref="C13" r:id="rId63" display="https://specials.priceless.com/en-ap/offers/Waltz?Oid=202101070001&amp;issuerId=&amp;productId=" xr:uid="{9E4819D1-B6CA-4A86-BD46-3C5C4EC364B2}"/>
    <hyperlink ref="C14" r:id="rId64" display="https://specials.priceless.com/en-ap/offers/Doctor_Anywhere?Oid=202101040009&amp;issuerId=&amp;productId=" xr:uid="{C465A446-E421-4486-AB7C-92F267264807}"/>
    <hyperlink ref="C15" r:id="rId65" display="https://specials.priceless.com/en-ap/offers/Flexi_Lexi_Fitness?Oid=202011270001&amp;issuerId=&amp;productId=" xr:uid="{016D1BFC-8DA6-43A8-93F7-BECCE461C4BE}"/>
    <hyperlink ref="C16" r:id="rId66" display="https://specials.priceless.com/en-ap/offers/Sindhorn_Midtown_Hotel_Bangkok?Oid=202011190001&amp;issuerId=&amp;productId=" xr:uid="{1934E040-4C3F-46B0-9DF5-9A36CDAE31FE}"/>
    <hyperlink ref="C17" r:id="rId67" display="https://specials.priceless.com/en-ap/offers/W22_by_Burasari?Oid=202011180001&amp;issuerId=&amp;productId=" xr:uid="{5C854A3D-47CA-442F-A12E-2CA72EE023A1}"/>
    <hyperlink ref="C18" r:id="rId68" display="https://specials.priceless.com/en-ap/offers/Devasom_Khao_Lak_Beach_Resort___Villas?Oid=202011160016&amp;issuerId=&amp;productId=" xr:uid="{8A17C7B1-EF1E-481F-901F-EC36DA4D8798}"/>
    <hyperlink ref="C19" r:id="rId69" display="https://specials.priceless.com/en-ap/offers/Kamalaya_Koh_Samui?Oid=202011160015&amp;issuerId=&amp;productId=" xr:uid="{E0D80A0B-B649-46C8-AA0B-7710B2E29C90}"/>
    <hyperlink ref="C21" r:id="rId70" display="https://specials.priceless.com/en-ap/offers/The_Passage_Samui_Villas___Resort?Oid=202011160012&amp;issuerId=&amp;productId=" xr:uid="{7398EDC5-4D74-4789-9425-1FB065848CC9}"/>
    <hyperlink ref="C22" r:id="rId71" display="https://specials.priceless.com/en-ap/offers/Stay_Wellbeing___Lifestyle_Resort?Oid=202011160011&amp;issuerId=&amp;productId=" xr:uid="{3A37BFCC-FC73-43F9-BA49-5605905933E5}"/>
    <hyperlink ref="C23" r:id="rId72" display="https://specials.priceless.com/en-ap/offers/The_Kee_Resort___Spa?Oid=202011160010&amp;issuerId=&amp;productId=" xr:uid="{6FB7D3AB-76B9-4F69-9F7E-5A048BF13DC7}"/>
    <hyperlink ref="C24" r:id="rId73" display="https://specials.priceless.com/en-ap/offers/Skyview_Hotel_Bangkok?Oid=202011160009&amp;issuerId=&amp;productId=" xr:uid="{F6F65227-58D3-46AD-86C3-074B0B084EF7}"/>
    <hyperlink ref="C25" r:id="rId74" display="https://specials.priceless.com/en-ap/offers/EasyKart?Oid=202011160008&amp;issuerId=&amp;productId=" xr:uid="{80E2896D-E427-41A5-924D-A35CDF4A6BC9}"/>
    <hyperlink ref="C26" r:id="rId75" display="https://specials.priceless.com/en-ap/offers/Casa_Blanca_Boutique_Hotel_Phuket?Oid=202011160007&amp;issuerId=&amp;productId=" xr:uid="{9613DBC7-76A9-49E1-8C44-D33E01031C77}"/>
    <hyperlink ref="C27" r:id="rId76" display="https://specials.priceless.com/en-ap/offers/Crest_Resort___Pool_Villas?Oid=202011160006&amp;issuerId=&amp;productId=" xr:uid="{A306AED6-56FE-4FD5-BEB7-11905E4377A8}"/>
    <hyperlink ref="C28" r:id="rId77" display="https://specials.priceless.com/en-ap/offers/Nhapha_Khao_Yai_Resort?Oid=202011160005&amp;issuerId=&amp;productId=" xr:uid="{215AFD2A-C7B1-42D3-93A4-D1B1C8CCF151}"/>
    <hyperlink ref="C29" r:id="rId78" display="https://specials.priceless.com/en-ap/offers/Passion_Delivery?Oid=202011160004&amp;issuerId=&amp;productId=" xr:uid="{E176B3AE-72B6-4454-9DB0-BFB72EC58685}"/>
    <hyperlink ref="C30" r:id="rId79" display="https://specials.priceless.com/en-ap/offers/Ruen_Nuad_Massage_Studio?Oid=202011120019&amp;issuerId=&amp;productId=" xr:uid="{AF113FD6-6F4B-40D6-AF6E-24E092AC7958}"/>
    <hyperlink ref="C31" r:id="rId80" display="https://specials.priceless.com/en-ap/offers/BsaB?Oid=202010300019&amp;issuerId=&amp;productId=" xr:uid="{D731C940-74BF-430C-AFED-2B542FE7B059}"/>
    <hyperlink ref="C32" r:id="rId81" display="https://specials.priceless.com/en-ap/offers/Treasure_Spa_Siam_Square?Oid=202008310006&amp;issuerId=&amp;productId=" xr:uid="{10207E8E-F6D3-4C5F-8690-FDBC9FCC1356}"/>
    <hyperlink ref="C33" r:id="rId82" display="https://specials.priceless.com/en-ap/offers/Patrick___Co?Oid=202008310005&amp;issuerId=&amp;productId=" xr:uid="{E67ADAA0-3990-4F20-8081-028B7920C29B}"/>
    <hyperlink ref="C34" r:id="rId83" display="https://specials.priceless.com/en-ap/offers/Raja's_Fashions?Oid=202008310004&amp;issuerId=&amp;productId=" xr:uid="{BD8C033C-44DB-44BB-B406-251943ABDDEB}"/>
    <hyperlink ref="C35" r:id="rId84" display="https://specials.priceless.com/en-ap/offers/Belmond_Napasai?Oid=202008310003&amp;issuerId=&amp;productId=" xr:uid="{F2385697-7756-485C-9509-7273165D2363}"/>
    <hyperlink ref="C36" r:id="rId85" display="https://specials.priceless.com/en-ap/offers/Samujana_Villas?Oid=202008310002&amp;issuerId=&amp;productId=" xr:uid="{DF4234EA-4B32-4B02-842D-254561EE829D}"/>
    <hyperlink ref="C37" r:id="rId86" display="https://specials.priceless.com/en-ap/offers/Panpuri_Wellness?Oid=202008310001&amp;issuerId=&amp;productId=" xr:uid="{4707EABB-A2F6-47B1-82A0-6E9F06CFF46E}"/>
    <hyperlink ref="C38" r:id="rId87" display="https://specials.priceless.com/en-ap/offers/WISE?Oid=202008140004&amp;issuerId=&amp;productId=" xr:uid="{F712B250-3268-4B9C-AFAF-F2DF9508A51A}"/>
    <hyperlink ref="C39" r:id="rId88" display="https://specials.priceless.com/en-ap/offers/Orchid_Spa?Oid=202008110003&amp;issuerId=&amp;productId=" xr:uid="{9814326F-05ED-4A66-B673-547E1D5738B8}"/>
    <hyperlink ref="C40" r:id="rId89" display="https://specials.priceless.com/en-ap/offers/NaRaYa?Oid=202007220001&amp;issuerId=&amp;productId=" xr:uid="{2C5CEA66-1C93-42DC-965C-1AE57D8D4EEA}"/>
    <hyperlink ref="C41" r:id="rId90" display="https://specials.priceless.com/en-ap/offers/Zettino?Oid=202007140011&amp;issuerId=&amp;productId=" xr:uid="{BD86068C-BD46-4ABF-9113-3DF0252A39BD}"/>
    <hyperlink ref="C42" r:id="rId91" display="https://specials.priceless.com/en-ap/offers/The_Boathouse_Phuket?Oid=202006300007&amp;issuerId=&amp;productId=" xr:uid="{77D907CD-A8CD-4E91-8B8D-469CC955AC29}"/>
    <hyperlink ref="C43" r:id="rId92" display="https://specials.priceless.com/en-ap/offers/Hard_Rock_Hotel_Pattaya?Oid=202006300006&amp;issuerId=&amp;productId=" xr:uid="{D12CE16C-5C57-406B-AE84-E508F08DC5B4}"/>
    <hyperlink ref="C44" r:id="rId93" display="https://specials.priceless.com/en-ap/offers/The_Berkeley_Hotel_Pratunam?Oid=202006240010&amp;issuerId=&amp;productId=" xr:uid="{642F3AED-49CC-4F52-B075-BE87C788230B}"/>
    <hyperlink ref="C45" r:id="rId94" display="https://specials.priceless.com/en-ap/offers/Paste_Bangkok?Oid=202006030005&amp;issuerId=&amp;productId=" xr:uid="{114EB809-678E-457C-9DFE-5CFF7ACAEECA}"/>
    <hyperlink ref="C46" r:id="rId95" display="https://specials.priceless.com/en-ap/offers/The_ShellSea_Krabi?Oid=202006030002&amp;issuerId=&amp;productId=" xr:uid="{EB4331CB-F919-4F56-BABC-831E6A6E84D0}"/>
    <hyperlink ref="C47" r:id="rId96" display="https://specials.priceless.com/en-ap/offers/Chanalai_Flora_Resort?Oid=202003240010&amp;issuerId=&amp;productId=" xr:uid="{A703FB49-8F71-4A71-B71F-6A9A8DE06DDA}"/>
    <hyperlink ref="C48" r:id="rId97" display="https://specials.priceless.com/en-ap/offers/Chanalai_Garden_Resort?Oid=202003240009&amp;issuerId=&amp;productId=" xr:uid="{A1E4DFF6-F8B8-4D0A-B299-BE1C0ACE52B7}"/>
    <hyperlink ref="C49" r:id="rId98" display="https://specials.priceless.com/en-ap/offers/Chanalai_Romantica__Resort?Oid=202003240008&amp;issuerId=&amp;productId=" xr:uid="{2B45EB91-CB2F-46DF-9658-081D11F9FAFD}"/>
    <hyperlink ref="C50" r:id="rId99" display="https://specials.priceless.com/en-ap/offers/Tandoor_Fine_Dining_Indian_Family_Restaurant?Oid=201912260038&amp;issuerId=&amp;productId=" xr:uid="{0241FAAF-B805-4676-A121-E5370E1E6B04}"/>
    <hyperlink ref="C51" r:id="rId100" display="https://specials.priceless.com/en-ap/offers/Khana_Khazana_Sukhumvit?Oid=201912260037&amp;issuerId=&amp;productId=" xr:uid="{74541DA5-914F-49D4-AEA8-553E5A74CEA1}"/>
    <hyperlink ref="C52" r:id="rId101" display="https://specials.priceless.com/en-ap/offers/Marriott_Vacation_Club?Oid=202002120003&amp;issuerId=&amp;productId=" xr:uid="{C957DFD4-61C2-4234-89EA-3AEB3A499D64}"/>
    <hyperlink ref="C53" r:id="rId102" display="https://specials.priceless.com/en-ap/offers/Terminal21_Asok_Shopping_Mall?Oid=201909300003&amp;issuerId=&amp;productId=" xr:uid="{5FF55EA1-DE80-4974-B4F7-CD1053704466}"/>
    <hyperlink ref="G16" r:id="rId103" xr:uid="{DCAD5D9A-F609-4348-9780-C574183FF8F4}"/>
    <hyperlink ref="G17" r:id="rId104" xr:uid="{BB436502-C6CB-4693-A678-8E9B0B5BE86D}"/>
    <hyperlink ref="G24" r:id="rId105" xr:uid="{0D5C2526-9F86-469B-8283-31CDCB14D3B3}"/>
    <hyperlink ref="G26" r:id="rId106" xr:uid="{0D53F7C5-EAF8-4D26-A799-BF61086A9B46}"/>
    <hyperlink ref="G27" r:id="rId107" display="https://www.crestphuket.com/" xr:uid="{EBE6ED53-AAB5-4297-8C00-54D93A298B79}"/>
    <hyperlink ref="G30" r:id="rId108" xr:uid="{BDEF5332-C930-44F2-BE55-01EFB812ED3D}"/>
    <hyperlink ref="G33" r:id="rId109" xr:uid="{3CFBA866-67DA-4291-8439-028884E640EB}"/>
    <hyperlink ref="G42" r:id="rId110" xr:uid="{4440509F-7909-477A-B174-03A57C177136}"/>
    <hyperlink ref="G44" r:id="rId111" xr:uid="{C20D4B73-8EAF-47CF-A332-E4A82EE0B79E}"/>
    <hyperlink ref="G45" r:id="rId112" display="http://www.pastebangkok.com/" xr:uid="{9EF702F9-343B-4E3F-9310-EB75B6FD5CE9}"/>
    <hyperlink ref="G47" r:id="rId113" xr:uid="{87573AD2-EE24-4182-8060-4F7D065798F2}"/>
    <hyperlink ref="G48" r:id="rId114" xr:uid="{87329A47-A053-4022-8BC4-E4BF007E73A5}"/>
    <hyperlink ref="G51" r:id="rId115" xr:uid="{2C896109-128B-4374-A4C8-936EE2F85F39}"/>
    <hyperlink ref="G2" r:id="rId116" xr:uid="{12464A40-8A6D-4F90-8849-DD154390BB5A}"/>
    <hyperlink ref="G3" r:id="rId117" xr:uid="{A1DC88DA-ED02-45AE-9673-DE9114FB7A20}"/>
    <hyperlink ref="G4" r:id="rId118" xr:uid="{1202862D-C790-4CE5-B0FB-A7B281B4FF81}"/>
    <hyperlink ref="G7" r:id="rId119" xr:uid="{5147A6B6-9082-4965-8A2D-9D9853C24BE6}"/>
    <hyperlink ref="G5" r:id="rId120" display="http://www.nooyoo.com/" xr:uid="{868D821A-7E5D-4942-B3EA-2743C05D4DE1}"/>
    <hyperlink ref="G10" r:id="rId121" xr:uid="{267C42C8-89FD-4EAD-BEF1-43FE45563A63}"/>
    <hyperlink ref="G11" r:id="rId122" xr:uid="{63A2550D-AABF-4F0F-9B9D-129F2AECB6D6}"/>
    <hyperlink ref="G12" r:id="rId123" xr:uid="{CF0CBB1C-A114-4E20-90FB-B9F1E00B505B}"/>
    <hyperlink ref="G14" r:id="rId124" xr:uid="{CAAACDBA-F5A7-4C7B-98E9-FCCFB2FE08C6}"/>
    <hyperlink ref="G13" r:id="rId125" display="http://www.waltzvision.com/" xr:uid="{36893A19-0337-4B82-BA40-26CF51AD29C6}"/>
    <hyperlink ref="G15" r:id="rId126" xr:uid="{5E102472-F04A-4EBA-AAB8-11497C338117}"/>
    <hyperlink ref="G18" r:id="rId127" display="https://www.devasom.com/khaolak/" xr:uid="{30A35926-713C-490A-8365-98C034351D2A}"/>
    <hyperlink ref="G20" r:id="rId128" display="https://www.salahospitality.com/" xr:uid="{BFD8ACDE-2F57-4BCB-8244-EE2E2841DC72}"/>
    <hyperlink ref="G28" r:id="rId129" xr:uid="{239F7446-9128-49B8-9E02-482AC23549F5}"/>
    <hyperlink ref="G31" r:id="rId130" display="http://www.bsabthailand.com/" xr:uid="{618F7FED-7A36-44D7-8F30-2D90DA7D4497}"/>
    <hyperlink ref="G34" r:id="rId131" display="https://www.rajasfashions.com/" xr:uid="{C17711C8-2F1A-448A-B8B2-76DDC63A7AE6}"/>
    <hyperlink ref="G35" r:id="rId132" display="https://www.belmond.com/hotels/asia/thailand/koh-samui/belmond-napasai/" xr:uid="{150FBF17-6E27-47DA-B9B9-01DA7B5B715F}"/>
    <hyperlink ref="G38" r:id="rId133" display="http://www.wisetimepiece.com/" xr:uid="{ECA85B1E-80C3-4756-B84A-F7A2CF506412}"/>
    <hyperlink ref="G41" r:id="rId134" display="https://www.zettino.in.th/" xr:uid="{FF331850-711A-4570-9A6E-715D8271CA5A}"/>
    <hyperlink ref="G46" r:id="rId135" display="http://www.theshellseakrabi.com/" xr:uid="{8504F668-5FED-4F21-B949-9E1D7FF06482}"/>
    <hyperlink ref="G49" r:id="rId136" xr:uid="{4B86BF02-2876-4F22-AC40-D52F5602B85D}"/>
    <hyperlink ref="G50" r:id="rId137" display="https://www.khanakhazanabangkok.com/" xr:uid="{7BA65ADA-5BC2-4455-A0C1-5AD22EC12ABD}"/>
    <hyperlink ref="G52" r:id="rId138" xr:uid="{6A011643-7A6D-4C5D-9544-7E01C1DB5D11}"/>
  </hyperlinks>
  <pageMargins left="0.7" right="0.7" top="0.75" bottom="0.75" header="0.3" footer="0.3"/>
  <pageSetup orientation="portrait" r:id="rId13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23306-801D-449F-BC1F-B5BB22FBB160}">
  <dimension ref="A1:B221"/>
  <sheetViews>
    <sheetView topLeftCell="A4" workbookViewId="0">
      <selection activeCell="A15" sqref="A15"/>
    </sheetView>
  </sheetViews>
  <sheetFormatPr defaultRowHeight="17"/>
  <cols>
    <col min="1" max="1" width="28.1640625" customWidth="1"/>
    <col min="2" max="2" width="24.75" customWidth="1"/>
  </cols>
  <sheetData>
    <row r="1" spans="1:2" ht="17.5" thickBot="1">
      <c r="A1" s="1" t="s">
        <v>19</v>
      </c>
      <c r="B1" s="1" t="s">
        <v>20</v>
      </c>
    </row>
    <row r="2" spans="1:2" ht="17.5" thickBot="1">
      <c r="A2" s="2" t="s">
        <v>18</v>
      </c>
      <c r="B2" s="3">
        <v>1</v>
      </c>
    </row>
    <row r="3" spans="1:2" ht="17.5" thickBot="1">
      <c r="A3" s="2" t="s">
        <v>21</v>
      </c>
      <c r="B3" s="3">
        <v>2</v>
      </c>
    </row>
    <row r="4" spans="1:2" ht="17.5" thickBot="1">
      <c r="A4" s="2" t="s">
        <v>22</v>
      </c>
      <c r="B4" s="3">
        <v>3</v>
      </c>
    </row>
    <row r="5" spans="1:2" ht="17.5" thickBot="1">
      <c r="A5" s="2" t="s">
        <v>23</v>
      </c>
      <c r="B5" s="3">
        <v>4</v>
      </c>
    </row>
    <row r="6" spans="1:2" ht="17.5" thickBot="1">
      <c r="A6" s="2" t="s">
        <v>224</v>
      </c>
      <c r="B6" s="3">
        <v>5</v>
      </c>
    </row>
    <row r="7" spans="1:2" ht="17.5" thickBot="1">
      <c r="A7" s="2" t="s">
        <v>24</v>
      </c>
      <c r="B7" s="3">
        <v>6</v>
      </c>
    </row>
    <row r="8" spans="1:2" ht="17.5" thickBot="1">
      <c r="A8" s="2" t="s">
        <v>25</v>
      </c>
      <c r="B8" s="3">
        <v>7</v>
      </c>
    </row>
    <row r="9" spans="1:2" ht="17.5" thickBot="1">
      <c r="A9" s="2" t="s">
        <v>26</v>
      </c>
      <c r="B9" s="3">
        <v>8</v>
      </c>
    </row>
    <row r="10" spans="1:2" ht="17.5" thickBot="1">
      <c r="A10" s="2" t="s">
        <v>27</v>
      </c>
      <c r="B10" s="3">
        <v>9</v>
      </c>
    </row>
    <row r="11" spans="1:2" ht="17.5" thickBot="1">
      <c r="A11" s="2" t="s">
        <v>225</v>
      </c>
      <c r="B11" s="3">
        <v>10</v>
      </c>
    </row>
    <row r="12" spans="1:2" ht="17.5" thickBot="1">
      <c r="A12" s="2" t="s">
        <v>28</v>
      </c>
      <c r="B12" s="3">
        <v>11</v>
      </c>
    </row>
    <row r="13" spans="1:2" ht="17.5" thickBot="1">
      <c r="A13" s="2" t="s">
        <v>226</v>
      </c>
      <c r="B13" s="3">
        <v>12</v>
      </c>
    </row>
    <row r="14" spans="1:2" ht="17.5" thickBot="1">
      <c r="A14" s="2" t="s">
        <v>29</v>
      </c>
      <c r="B14" s="3">
        <v>13</v>
      </c>
    </row>
    <row r="15" spans="1:2" ht="17.5" thickBot="1">
      <c r="A15" s="14" t="s">
        <v>227</v>
      </c>
      <c r="B15" s="3">
        <v>14</v>
      </c>
    </row>
    <row r="16" spans="1:2" ht="17.5" thickBot="1">
      <c r="A16" s="2" t="s">
        <v>30</v>
      </c>
      <c r="B16" s="3">
        <v>15</v>
      </c>
    </row>
    <row r="17" spans="1:2" ht="17.5" thickBot="1">
      <c r="A17" s="2" t="s">
        <v>31</v>
      </c>
      <c r="B17" s="3">
        <v>16</v>
      </c>
    </row>
    <row r="18" spans="1:2" ht="17.5" thickBot="1">
      <c r="A18" s="2" t="s">
        <v>32</v>
      </c>
      <c r="B18" s="3">
        <v>17</v>
      </c>
    </row>
    <row r="19" spans="1:2" ht="17.5" thickBot="1">
      <c r="A19" s="2" t="s">
        <v>33</v>
      </c>
      <c r="B19" s="3">
        <v>18</v>
      </c>
    </row>
    <row r="20" spans="1:2" ht="17.5" thickBot="1">
      <c r="A20" s="2" t="s">
        <v>34</v>
      </c>
      <c r="B20" s="3">
        <v>19</v>
      </c>
    </row>
    <row r="21" spans="1:2" ht="17.5" thickBot="1">
      <c r="A21" s="4" t="s">
        <v>35</v>
      </c>
      <c r="B21" s="3">
        <v>20</v>
      </c>
    </row>
    <row r="22" spans="1:2" ht="17.5" thickBot="1">
      <c r="A22" s="4" t="s">
        <v>35</v>
      </c>
      <c r="B22" s="3">
        <v>21</v>
      </c>
    </row>
    <row r="23" spans="1:2" ht="17.5" thickBot="1">
      <c r="A23" s="4" t="s">
        <v>35</v>
      </c>
      <c r="B23" s="3">
        <v>22</v>
      </c>
    </row>
    <row r="24" spans="1:2" ht="17.5" thickBot="1">
      <c r="A24" s="2" t="s">
        <v>36</v>
      </c>
      <c r="B24" s="3">
        <v>23</v>
      </c>
    </row>
    <row r="25" spans="1:2" ht="17.5" thickBot="1">
      <c r="A25" s="4" t="s">
        <v>35</v>
      </c>
      <c r="B25" s="3">
        <v>24</v>
      </c>
    </row>
    <row r="26" spans="1:2" ht="17.5" thickBot="1">
      <c r="A26" s="4" t="s">
        <v>35</v>
      </c>
      <c r="B26" s="3">
        <v>25</v>
      </c>
    </row>
    <row r="27" spans="1:2" ht="17.5" thickBot="1">
      <c r="A27" s="2" t="s">
        <v>37</v>
      </c>
      <c r="B27" s="3">
        <v>26</v>
      </c>
    </row>
    <row r="28" spans="1:2" ht="17.5" thickBot="1">
      <c r="A28" s="4" t="s">
        <v>35</v>
      </c>
      <c r="B28" s="3">
        <v>27</v>
      </c>
    </row>
    <row r="29" spans="1:2" ht="17.5" thickBot="1">
      <c r="A29" s="4" t="s">
        <v>35</v>
      </c>
      <c r="B29" s="3">
        <v>28</v>
      </c>
    </row>
    <row r="30" spans="1:2" ht="17.5" thickBot="1">
      <c r="A30" s="2" t="s">
        <v>38</v>
      </c>
      <c r="B30" s="3">
        <v>29</v>
      </c>
    </row>
    <row r="31" spans="1:2" ht="17.5" thickBot="1">
      <c r="A31" s="2" t="s">
        <v>39</v>
      </c>
      <c r="B31" s="3">
        <v>30</v>
      </c>
    </row>
    <row r="32" spans="1:2" ht="17.5" thickBot="1">
      <c r="A32" s="2" t="s">
        <v>40</v>
      </c>
      <c r="B32" s="3">
        <v>31</v>
      </c>
    </row>
    <row r="33" spans="1:2" ht="17.5" thickBot="1">
      <c r="A33" s="2" t="s">
        <v>41</v>
      </c>
      <c r="B33" s="3">
        <v>32</v>
      </c>
    </row>
    <row r="34" spans="1:2" ht="17.5" thickBot="1">
      <c r="A34" s="2" t="s">
        <v>42</v>
      </c>
      <c r="B34" s="3">
        <v>33</v>
      </c>
    </row>
    <row r="35" spans="1:2" ht="17.5" thickBot="1">
      <c r="A35" s="2" t="s">
        <v>43</v>
      </c>
      <c r="B35" s="3">
        <v>34</v>
      </c>
    </row>
    <row r="36" spans="1:2" ht="17.5" thickBot="1">
      <c r="A36" s="2" t="s">
        <v>44</v>
      </c>
      <c r="B36" s="3">
        <v>35</v>
      </c>
    </row>
    <row r="37" spans="1:2" ht="17.5" thickBot="1">
      <c r="A37" s="2" t="s">
        <v>45</v>
      </c>
      <c r="B37" s="3">
        <v>36</v>
      </c>
    </row>
    <row r="38" spans="1:2" ht="17.5" thickBot="1">
      <c r="A38" s="2" t="s">
        <v>46</v>
      </c>
      <c r="B38" s="3">
        <v>37</v>
      </c>
    </row>
    <row r="39" spans="1:2" ht="17.5" thickBot="1">
      <c r="A39" s="2" t="s">
        <v>47</v>
      </c>
      <c r="B39" s="3">
        <v>38</v>
      </c>
    </row>
    <row r="40" spans="1:2" ht="17.5" thickBot="1">
      <c r="A40" s="2" t="s">
        <v>48</v>
      </c>
      <c r="B40" s="3">
        <v>39</v>
      </c>
    </row>
    <row r="41" spans="1:2" ht="17.5" thickBot="1">
      <c r="A41" s="2" t="s">
        <v>49</v>
      </c>
      <c r="B41" s="3">
        <v>40</v>
      </c>
    </row>
    <row r="42" spans="1:2" ht="17.5" thickBot="1">
      <c r="A42" s="2" t="s">
        <v>50</v>
      </c>
      <c r="B42" s="3">
        <v>41</v>
      </c>
    </row>
    <row r="43" spans="1:2" ht="25.5" thickBot="1">
      <c r="A43" s="2" t="s">
        <v>51</v>
      </c>
      <c r="B43" s="3">
        <v>42</v>
      </c>
    </row>
    <row r="44" spans="1:2" ht="17.5" thickBot="1">
      <c r="A44" s="2" t="s">
        <v>52</v>
      </c>
      <c r="B44" s="3">
        <v>43</v>
      </c>
    </row>
    <row r="45" spans="1:2" ht="17.5" thickBot="1">
      <c r="A45" s="2" t="s">
        <v>53</v>
      </c>
      <c r="B45" s="3">
        <v>44</v>
      </c>
    </row>
    <row r="46" spans="1:2" ht="17.5" thickBot="1">
      <c r="A46" s="2" t="s">
        <v>54</v>
      </c>
      <c r="B46" s="3">
        <v>45</v>
      </c>
    </row>
    <row r="47" spans="1:2" ht="17.5" thickBot="1">
      <c r="A47" s="2" t="s">
        <v>55</v>
      </c>
      <c r="B47" s="3">
        <v>46</v>
      </c>
    </row>
    <row r="48" spans="1:2" ht="17.5" thickBot="1">
      <c r="A48" s="2" t="s">
        <v>56</v>
      </c>
      <c r="B48" s="3">
        <v>47</v>
      </c>
    </row>
    <row r="49" spans="1:2" ht="25.5" thickBot="1">
      <c r="A49" s="2" t="s">
        <v>57</v>
      </c>
      <c r="B49" s="3">
        <v>48</v>
      </c>
    </row>
    <row r="50" spans="1:2" ht="17.5" thickBot="1">
      <c r="A50" s="2" t="s">
        <v>58</v>
      </c>
      <c r="B50" s="3">
        <v>49</v>
      </c>
    </row>
    <row r="51" spans="1:2" ht="17.5" thickBot="1">
      <c r="A51" s="2" t="s">
        <v>59</v>
      </c>
      <c r="B51" s="3">
        <v>50</v>
      </c>
    </row>
    <row r="52" spans="1:2" ht="17.5" thickBot="1">
      <c r="A52" s="2" t="s">
        <v>60</v>
      </c>
      <c r="B52" s="3">
        <v>51</v>
      </c>
    </row>
    <row r="53" spans="1:2" ht="17.5" thickBot="1">
      <c r="A53" s="2" t="s">
        <v>61</v>
      </c>
      <c r="B53" s="3">
        <v>52</v>
      </c>
    </row>
    <row r="54" spans="1:2" ht="17.5" thickBot="1">
      <c r="A54" s="2" t="s">
        <v>62</v>
      </c>
      <c r="B54" s="3">
        <v>53</v>
      </c>
    </row>
    <row r="55" spans="1:2" ht="17.5" thickBot="1">
      <c r="A55" s="2" t="s">
        <v>63</v>
      </c>
      <c r="B55" s="3">
        <v>54</v>
      </c>
    </row>
    <row r="56" spans="1:2" ht="25.5" thickBot="1">
      <c r="A56" s="2" t="s">
        <v>64</v>
      </c>
      <c r="B56" s="3">
        <v>55</v>
      </c>
    </row>
    <row r="57" spans="1:2" ht="17.5" thickBot="1">
      <c r="A57" s="2" t="s">
        <v>65</v>
      </c>
      <c r="B57" s="3">
        <v>56</v>
      </c>
    </row>
    <row r="58" spans="1:2" ht="17.5" thickBot="1">
      <c r="A58" s="5" t="s">
        <v>66</v>
      </c>
      <c r="B58" s="3">
        <v>57</v>
      </c>
    </row>
    <row r="59" spans="1:2" ht="25.5" thickBot="1">
      <c r="A59" s="2" t="s">
        <v>67</v>
      </c>
      <c r="B59" s="3">
        <v>58</v>
      </c>
    </row>
    <row r="60" spans="1:2" ht="17.5" thickBot="1">
      <c r="A60" s="2" t="s">
        <v>68</v>
      </c>
      <c r="B60" s="3">
        <v>59</v>
      </c>
    </row>
    <row r="61" spans="1:2" ht="17.5" thickBot="1">
      <c r="A61" s="2" t="s">
        <v>69</v>
      </c>
      <c r="B61" s="3">
        <v>60</v>
      </c>
    </row>
    <row r="62" spans="1:2" ht="17.5" thickBot="1">
      <c r="A62" s="2" t="s">
        <v>70</v>
      </c>
      <c r="B62" s="3">
        <v>61</v>
      </c>
    </row>
    <row r="63" spans="1:2" ht="17.5" thickBot="1">
      <c r="A63" s="2" t="s">
        <v>71</v>
      </c>
      <c r="B63" s="3">
        <v>62</v>
      </c>
    </row>
    <row r="64" spans="1:2" ht="17.5" thickBot="1">
      <c r="A64" s="2" t="s">
        <v>72</v>
      </c>
      <c r="B64" s="3">
        <v>63</v>
      </c>
    </row>
    <row r="65" spans="1:2" ht="17.5" thickBot="1">
      <c r="A65" s="2" t="s">
        <v>73</v>
      </c>
      <c r="B65" s="3">
        <v>64</v>
      </c>
    </row>
    <row r="66" spans="1:2" ht="17.5" thickBot="1">
      <c r="A66" s="2" t="s">
        <v>74</v>
      </c>
      <c r="B66" s="3">
        <v>65</v>
      </c>
    </row>
    <row r="67" spans="1:2" ht="17.5" thickBot="1">
      <c r="A67" s="2" t="s">
        <v>75</v>
      </c>
      <c r="B67" s="3">
        <v>66</v>
      </c>
    </row>
    <row r="68" spans="1:2" ht="17.5" thickBot="1">
      <c r="A68" s="2" t="s">
        <v>76</v>
      </c>
      <c r="B68" s="3">
        <v>67</v>
      </c>
    </row>
    <row r="69" spans="1:2" ht="17.5" thickBot="1">
      <c r="A69" s="2" t="s">
        <v>77</v>
      </c>
      <c r="B69" s="3">
        <v>68</v>
      </c>
    </row>
    <row r="70" spans="1:2" ht="17.5" thickBot="1">
      <c r="A70" s="2" t="s">
        <v>78</v>
      </c>
      <c r="B70" s="3">
        <v>69</v>
      </c>
    </row>
    <row r="71" spans="1:2" ht="17.5" thickBot="1">
      <c r="A71" s="2" t="s">
        <v>79</v>
      </c>
      <c r="B71" s="3">
        <v>70</v>
      </c>
    </row>
    <row r="72" spans="1:2" ht="17.5" thickBot="1">
      <c r="A72" s="2" t="s">
        <v>80</v>
      </c>
      <c r="B72" s="3">
        <v>71</v>
      </c>
    </row>
    <row r="73" spans="1:2" ht="17.5" thickBot="1">
      <c r="A73" s="2" t="s">
        <v>81</v>
      </c>
      <c r="B73" s="3">
        <v>72</v>
      </c>
    </row>
    <row r="74" spans="1:2" ht="17.5" thickBot="1">
      <c r="A74" s="2" t="s">
        <v>82</v>
      </c>
      <c r="B74" s="3">
        <v>73</v>
      </c>
    </row>
    <row r="75" spans="1:2" ht="17.5" thickBot="1">
      <c r="A75" s="2" t="s">
        <v>83</v>
      </c>
      <c r="B75" s="3">
        <v>74</v>
      </c>
    </row>
    <row r="76" spans="1:2" ht="17.5" thickBot="1">
      <c r="A76" s="2" t="s">
        <v>84</v>
      </c>
      <c r="B76" s="3">
        <v>75</v>
      </c>
    </row>
    <row r="77" spans="1:2" ht="17.5" thickBot="1">
      <c r="A77" s="2" t="s">
        <v>85</v>
      </c>
      <c r="B77" s="3">
        <v>76</v>
      </c>
    </row>
    <row r="78" spans="1:2" ht="17.5" thickBot="1">
      <c r="A78" s="2" t="s">
        <v>86</v>
      </c>
      <c r="B78" s="3">
        <v>77</v>
      </c>
    </row>
    <row r="79" spans="1:2" ht="17.5" thickBot="1">
      <c r="A79" s="2" t="s">
        <v>87</v>
      </c>
      <c r="B79" s="3">
        <v>78</v>
      </c>
    </row>
    <row r="80" spans="1:2" ht="17.5" thickBot="1">
      <c r="A80" s="2" t="s">
        <v>88</v>
      </c>
      <c r="B80" s="3">
        <v>79</v>
      </c>
    </row>
    <row r="81" spans="1:2" ht="17.5" thickBot="1">
      <c r="A81" s="2" t="s">
        <v>89</v>
      </c>
      <c r="B81" s="3">
        <v>80</v>
      </c>
    </row>
    <row r="82" spans="1:2" ht="17.5" thickBot="1">
      <c r="A82" s="2" t="s">
        <v>90</v>
      </c>
      <c r="B82" s="3">
        <v>81</v>
      </c>
    </row>
    <row r="83" spans="1:2" ht="17.5" thickBot="1">
      <c r="A83" s="2" t="s">
        <v>91</v>
      </c>
      <c r="B83" s="3">
        <v>82</v>
      </c>
    </row>
    <row r="84" spans="1:2" ht="17.5" thickBot="1">
      <c r="A84" s="2" t="s">
        <v>92</v>
      </c>
      <c r="B84" s="3">
        <v>83</v>
      </c>
    </row>
    <row r="85" spans="1:2" ht="17.5" thickBot="1">
      <c r="A85" s="2" t="s">
        <v>93</v>
      </c>
      <c r="B85" s="3">
        <v>84</v>
      </c>
    </row>
    <row r="86" spans="1:2" ht="17.5" thickBot="1">
      <c r="A86" s="2" t="s">
        <v>94</v>
      </c>
      <c r="B86" s="3">
        <v>85</v>
      </c>
    </row>
    <row r="87" spans="1:2" ht="17.5" thickBot="1">
      <c r="A87" s="2" t="s">
        <v>95</v>
      </c>
      <c r="B87" s="3">
        <v>86</v>
      </c>
    </row>
    <row r="88" spans="1:2" ht="17.5" thickBot="1">
      <c r="A88" s="2" t="s">
        <v>96</v>
      </c>
      <c r="B88" s="3">
        <v>87</v>
      </c>
    </row>
    <row r="89" spans="1:2" ht="17.5" thickBot="1">
      <c r="A89" s="2" t="s">
        <v>97</v>
      </c>
      <c r="B89" s="3">
        <v>88</v>
      </c>
    </row>
    <row r="90" spans="1:2" ht="17.5" thickBot="1">
      <c r="A90" s="2" t="s">
        <v>98</v>
      </c>
      <c r="B90" s="3">
        <v>89</v>
      </c>
    </row>
    <row r="91" spans="1:2" ht="17.5" thickBot="1">
      <c r="A91" s="2" t="s">
        <v>99</v>
      </c>
      <c r="B91" s="3">
        <v>90</v>
      </c>
    </row>
    <row r="92" spans="1:2" ht="17.5" thickBot="1">
      <c r="A92" s="2" t="s">
        <v>100</v>
      </c>
      <c r="B92" s="3">
        <v>91</v>
      </c>
    </row>
    <row r="93" spans="1:2" ht="17.5" thickBot="1">
      <c r="A93" s="2" t="s">
        <v>101</v>
      </c>
      <c r="B93" s="3">
        <v>92</v>
      </c>
    </row>
    <row r="94" spans="1:2" ht="17.5" thickBot="1">
      <c r="A94" s="2" t="s">
        <v>102</v>
      </c>
      <c r="B94" s="3">
        <v>93</v>
      </c>
    </row>
    <row r="95" spans="1:2" ht="17.5" thickBot="1">
      <c r="A95" s="2" t="s">
        <v>103</v>
      </c>
      <c r="B95" s="3">
        <v>94</v>
      </c>
    </row>
    <row r="96" spans="1:2" ht="17.5" thickBot="1">
      <c r="A96" s="2" t="s">
        <v>104</v>
      </c>
      <c r="B96" s="3">
        <v>95</v>
      </c>
    </row>
    <row r="97" spans="1:2" ht="17.5" thickBot="1">
      <c r="A97" s="2" t="s">
        <v>105</v>
      </c>
      <c r="B97" s="3">
        <v>96</v>
      </c>
    </row>
    <row r="98" spans="1:2" ht="17.5" thickBot="1">
      <c r="A98" s="2" t="s">
        <v>106</v>
      </c>
      <c r="B98" s="3">
        <v>97</v>
      </c>
    </row>
    <row r="99" spans="1:2" ht="17.5" thickBot="1">
      <c r="A99" s="2" t="s">
        <v>107</v>
      </c>
      <c r="B99" s="3">
        <v>98</v>
      </c>
    </row>
    <row r="100" spans="1:2" ht="17.5" thickBot="1">
      <c r="A100" s="2" t="s">
        <v>108</v>
      </c>
      <c r="B100" s="3">
        <v>99</v>
      </c>
    </row>
    <row r="101" spans="1:2" ht="17.5" thickBot="1">
      <c r="A101" s="2" t="s">
        <v>109</v>
      </c>
      <c r="B101" s="3">
        <v>100</v>
      </c>
    </row>
    <row r="102" spans="1:2" ht="17.5" thickBot="1">
      <c r="A102" s="2" t="s">
        <v>110</v>
      </c>
      <c r="B102" s="3">
        <v>101</v>
      </c>
    </row>
    <row r="103" spans="1:2" ht="17.5" thickBot="1">
      <c r="A103" s="2" t="s">
        <v>111</v>
      </c>
      <c r="B103" s="3">
        <v>102</v>
      </c>
    </row>
    <row r="104" spans="1:2" ht="17.5" thickBot="1">
      <c r="A104" s="2" t="s">
        <v>112</v>
      </c>
      <c r="B104" s="3">
        <v>103</v>
      </c>
    </row>
    <row r="105" spans="1:2" ht="17.5" thickBot="1">
      <c r="A105" s="2" t="s">
        <v>113</v>
      </c>
      <c r="B105" s="3">
        <v>104</v>
      </c>
    </row>
    <row r="106" spans="1:2" ht="17.5" thickBot="1">
      <c r="A106" s="2" t="s">
        <v>114</v>
      </c>
      <c r="B106" s="3">
        <v>105</v>
      </c>
    </row>
    <row r="107" spans="1:2" ht="17.5" thickBot="1">
      <c r="A107" s="2" t="s">
        <v>115</v>
      </c>
      <c r="B107" s="3">
        <v>106</v>
      </c>
    </row>
    <row r="108" spans="1:2" ht="17.5" thickBot="1">
      <c r="A108" s="2" t="s">
        <v>116</v>
      </c>
      <c r="B108" s="3">
        <v>107</v>
      </c>
    </row>
    <row r="109" spans="1:2" ht="17.5" thickBot="1">
      <c r="A109" s="2" t="s">
        <v>117</v>
      </c>
      <c r="B109" s="3">
        <v>108</v>
      </c>
    </row>
    <row r="110" spans="1:2" ht="17.5" thickBot="1">
      <c r="A110" s="2" t="s">
        <v>118</v>
      </c>
      <c r="B110" s="3">
        <v>109</v>
      </c>
    </row>
    <row r="111" spans="1:2" ht="17.5" thickBot="1">
      <c r="A111" s="2" t="s">
        <v>119</v>
      </c>
      <c r="B111" s="3">
        <v>110</v>
      </c>
    </row>
    <row r="112" spans="1:2" ht="17.5" thickBot="1">
      <c r="A112" s="2" t="s">
        <v>120</v>
      </c>
      <c r="B112" s="3">
        <v>111</v>
      </c>
    </row>
    <row r="113" spans="1:2" ht="17.5" thickBot="1">
      <c r="A113" s="2" t="s">
        <v>121</v>
      </c>
      <c r="B113" s="3">
        <v>112</v>
      </c>
    </row>
    <row r="114" spans="1:2" ht="17.5" thickBot="1">
      <c r="A114" s="2" t="s">
        <v>122</v>
      </c>
      <c r="B114" s="3">
        <v>113</v>
      </c>
    </row>
    <row r="115" spans="1:2" ht="17.5" thickBot="1">
      <c r="A115" s="2" t="s">
        <v>123</v>
      </c>
      <c r="B115" s="3">
        <v>114</v>
      </c>
    </row>
    <row r="116" spans="1:2" ht="17.5" thickBot="1">
      <c r="A116" s="2" t="s">
        <v>124</v>
      </c>
      <c r="B116" s="3">
        <v>115</v>
      </c>
    </row>
    <row r="117" spans="1:2" ht="17.5" thickBot="1">
      <c r="A117" s="2" t="s">
        <v>125</v>
      </c>
      <c r="B117" s="3">
        <v>116</v>
      </c>
    </row>
    <row r="118" spans="1:2" ht="17.5" thickBot="1">
      <c r="A118" s="2" t="s">
        <v>126</v>
      </c>
      <c r="B118" s="3">
        <v>117</v>
      </c>
    </row>
    <row r="119" spans="1:2" ht="17.5" thickBot="1">
      <c r="A119" s="2" t="s">
        <v>127</v>
      </c>
      <c r="B119" s="3">
        <v>118</v>
      </c>
    </row>
    <row r="120" spans="1:2" ht="17.5" thickBot="1">
      <c r="A120" s="2" t="s">
        <v>128</v>
      </c>
      <c r="B120" s="3">
        <v>119</v>
      </c>
    </row>
    <row r="121" spans="1:2" ht="17.5" thickBot="1">
      <c r="A121" s="2" t="s">
        <v>129</v>
      </c>
      <c r="B121" s="3">
        <v>120</v>
      </c>
    </row>
    <row r="122" spans="1:2" ht="17.5" thickBot="1">
      <c r="A122" s="2" t="s">
        <v>130</v>
      </c>
      <c r="B122" s="3">
        <v>121</v>
      </c>
    </row>
    <row r="123" spans="1:2" ht="17.5" thickBot="1">
      <c r="A123" s="2" t="s">
        <v>131</v>
      </c>
      <c r="B123" s="3">
        <v>122</v>
      </c>
    </row>
    <row r="124" spans="1:2" ht="17.5" thickBot="1">
      <c r="A124" s="2" t="s">
        <v>132</v>
      </c>
      <c r="B124" s="3">
        <v>123</v>
      </c>
    </row>
    <row r="125" spans="1:2" ht="17.5" thickBot="1">
      <c r="A125" s="2" t="s">
        <v>133</v>
      </c>
      <c r="B125" s="3">
        <v>124</v>
      </c>
    </row>
    <row r="126" spans="1:2" ht="17.5" thickBot="1">
      <c r="A126" s="2" t="s">
        <v>134</v>
      </c>
      <c r="B126" s="3">
        <v>125</v>
      </c>
    </row>
    <row r="127" spans="1:2" ht="17.5" thickBot="1">
      <c r="A127" s="2" t="s">
        <v>135</v>
      </c>
      <c r="B127" s="3">
        <v>126</v>
      </c>
    </row>
    <row r="128" spans="1:2" ht="17.5" thickBot="1">
      <c r="A128" s="2" t="s">
        <v>136</v>
      </c>
      <c r="B128" s="3">
        <v>127</v>
      </c>
    </row>
    <row r="129" spans="1:2" ht="17.5" thickBot="1">
      <c r="A129" s="2" t="s">
        <v>137</v>
      </c>
      <c r="B129" s="3">
        <v>128</v>
      </c>
    </row>
    <row r="130" spans="1:2" ht="17.5" thickBot="1">
      <c r="A130" s="2" t="s">
        <v>138</v>
      </c>
      <c r="B130" s="3">
        <v>129</v>
      </c>
    </row>
    <row r="131" spans="1:2" ht="17.5" thickBot="1">
      <c r="A131" s="2" t="s">
        <v>139</v>
      </c>
      <c r="B131" s="3">
        <v>130</v>
      </c>
    </row>
    <row r="132" spans="1:2" ht="17.5" thickBot="1">
      <c r="A132" s="2" t="s">
        <v>140</v>
      </c>
      <c r="B132" s="3">
        <v>131</v>
      </c>
    </row>
    <row r="133" spans="1:2" ht="17.5" thickBot="1">
      <c r="A133" s="2" t="s">
        <v>141</v>
      </c>
      <c r="B133" s="3">
        <v>132</v>
      </c>
    </row>
    <row r="134" spans="1:2" ht="17.5" thickBot="1">
      <c r="A134" s="2" t="s">
        <v>142</v>
      </c>
      <c r="B134" s="3">
        <v>133</v>
      </c>
    </row>
    <row r="135" spans="1:2" ht="17.5" thickBot="1">
      <c r="A135" s="2" t="s">
        <v>143</v>
      </c>
      <c r="B135" s="3">
        <v>134</v>
      </c>
    </row>
    <row r="136" spans="1:2" ht="17.5" thickBot="1">
      <c r="A136" s="2" t="s">
        <v>144</v>
      </c>
      <c r="B136" s="3">
        <v>135</v>
      </c>
    </row>
    <row r="137" spans="1:2" ht="17.5" thickBot="1">
      <c r="A137" s="2" t="s">
        <v>145</v>
      </c>
      <c r="B137" s="3">
        <v>136</v>
      </c>
    </row>
    <row r="138" spans="1:2" ht="17.5" thickBot="1">
      <c r="A138" s="2" t="s">
        <v>146</v>
      </c>
      <c r="B138" s="3">
        <v>137</v>
      </c>
    </row>
    <row r="139" spans="1:2" ht="17.5" thickBot="1">
      <c r="A139" s="2" t="s">
        <v>147</v>
      </c>
      <c r="B139" s="3">
        <v>138</v>
      </c>
    </row>
    <row r="140" spans="1:2" ht="17.5" thickBot="1">
      <c r="A140" s="2" t="s">
        <v>148</v>
      </c>
      <c r="B140" s="3">
        <v>139</v>
      </c>
    </row>
    <row r="141" spans="1:2" ht="17.5" thickBot="1">
      <c r="A141" s="2" t="s">
        <v>149</v>
      </c>
      <c r="B141" s="3">
        <v>140</v>
      </c>
    </row>
    <row r="142" spans="1:2" ht="17.5" thickBot="1">
      <c r="A142" s="2" t="s">
        <v>150</v>
      </c>
      <c r="B142" s="3">
        <v>141</v>
      </c>
    </row>
    <row r="143" spans="1:2" ht="17.5" thickBot="1">
      <c r="A143" s="2" t="s">
        <v>151</v>
      </c>
      <c r="B143" s="3">
        <v>142</v>
      </c>
    </row>
    <row r="144" spans="1:2" ht="17.5" thickBot="1">
      <c r="A144" s="2" t="s">
        <v>152</v>
      </c>
      <c r="B144" s="3">
        <v>143</v>
      </c>
    </row>
    <row r="145" spans="1:2" ht="17.5" thickBot="1">
      <c r="A145" s="2" t="s">
        <v>153</v>
      </c>
      <c r="B145" s="3">
        <v>144</v>
      </c>
    </row>
    <row r="146" spans="1:2" ht="17.5" thickBot="1">
      <c r="A146" s="2" t="s">
        <v>154</v>
      </c>
      <c r="B146" s="3">
        <v>145</v>
      </c>
    </row>
    <row r="147" spans="1:2" ht="17.5" thickBot="1">
      <c r="A147" s="2" t="s">
        <v>155</v>
      </c>
      <c r="B147" s="3">
        <v>146</v>
      </c>
    </row>
    <row r="148" spans="1:2" ht="17.5" thickBot="1">
      <c r="A148" s="2" t="s">
        <v>156</v>
      </c>
      <c r="B148" s="3">
        <v>147</v>
      </c>
    </row>
    <row r="149" spans="1:2" ht="17.5" thickBot="1">
      <c r="A149" s="2" t="s">
        <v>157</v>
      </c>
      <c r="B149" s="3">
        <v>148</v>
      </c>
    </row>
    <row r="150" spans="1:2" ht="17.5" thickBot="1">
      <c r="A150" s="6"/>
      <c r="B150" s="6"/>
    </row>
    <row r="151" spans="1:2" ht="17.5" thickBot="1">
      <c r="A151" s="2" t="s">
        <v>158</v>
      </c>
      <c r="B151" s="3">
        <v>239</v>
      </c>
    </row>
    <row r="152" spans="1:2" ht="17.5" thickBot="1">
      <c r="A152" s="2" t="s">
        <v>159</v>
      </c>
      <c r="B152" s="3">
        <v>240</v>
      </c>
    </row>
    <row r="153" spans="1:2" ht="17.5" thickBot="1">
      <c r="A153" s="2" t="s">
        <v>160</v>
      </c>
      <c r="B153" s="3">
        <v>241</v>
      </c>
    </row>
    <row r="154" spans="1:2" ht="17.5" thickBot="1">
      <c r="A154" s="2" t="s">
        <v>161</v>
      </c>
      <c r="B154" s="3">
        <v>242</v>
      </c>
    </row>
    <row r="155" spans="1:2" ht="17.5" thickBot="1">
      <c r="A155" s="2" t="s">
        <v>162</v>
      </c>
      <c r="B155" s="3">
        <v>243</v>
      </c>
    </row>
    <row r="156" spans="1:2" ht="17.5" thickBot="1">
      <c r="A156" s="2" t="s">
        <v>163</v>
      </c>
      <c r="B156" s="3">
        <v>244</v>
      </c>
    </row>
    <row r="157" spans="1:2" ht="17.5" thickBot="1">
      <c r="A157" s="2" t="s">
        <v>164</v>
      </c>
      <c r="B157" s="3">
        <v>245</v>
      </c>
    </row>
    <row r="158" spans="1:2" ht="17.5" thickBot="1">
      <c r="A158" s="2" t="s">
        <v>165</v>
      </c>
      <c r="B158" s="3">
        <v>246</v>
      </c>
    </row>
    <row r="159" spans="1:2" ht="17.5" thickBot="1">
      <c r="A159" s="2" t="s">
        <v>166</v>
      </c>
      <c r="B159" s="3">
        <v>247</v>
      </c>
    </row>
    <row r="160" spans="1:2" ht="17.5" thickBot="1">
      <c r="A160" s="2" t="s">
        <v>167</v>
      </c>
      <c r="B160" s="3">
        <v>248</v>
      </c>
    </row>
    <row r="161" spans="1:2" ht="17.5" thickBot="1">
      <c r="A161" s="4" t="s">
        <v>35</v>
      </c>
      <c r="B161" s="3">
        <v>249</v>
      </c>
    </row>
    <row r="162" spans="1:2" ht="17.5" thickBot="1">
      <c r="A162" s="2" t="s">
        <v>168</v>
      </c>
      <c r="B162" s="3">
        <v>250</v>
      </c>
    </row>
    <row r="163" spans="1:2" ht="17.5" thickBot="1">
      <c r="A163" s="2" t="s">
        <v>169</v>
      </c>
      <c r="B163" s="3">
        <v>251</v>
      </c>
    </row>
    <row r="164" spans="1:2" ht="17.5" thickBot="1">
      <c r="A164" s="2" t="s">
        <v>170</v>
      </c>
      <c r="B164" s="3">
        <v>252</v>
      </c>
    </row>
    <row r="165" spans="1:2" ht="17.5" thickBot="1">
      <c r="A165" s="2" t="s">
        <v>171</v>
      </c>
      <c r="B165" s="3">
        <v>253</v>
      </c>
    </row>
    <row r="166" spans="1:2" ht="17.5" thickBot="1">
      <c r="A166" s="7" t="s">
        <v>172</v>
      </c>
      <c r="B166" s="3">
        <v>254</v>
      </c>
    </row>
    <row r="167" spans="1:2" ht="17.5" thickBot="1">
      <c r="A167" s="2" t="s">
        <v>173</v>
      </c>
      <c r="B167" s="3">
        <v>255</v>
      </c>
    </row>
    <row r="168" spans="1:2" ht="17.5" thickBot="1">
      <c r="A168" s="2" t="s">
        <v>174</v>
      </c>
      <c r="B168" s="3">
        <v>256</v>
      </c>
    </row>
    <row r="169" spans="1:2" ht="17.5" thickBot="1">
      <c r="A169" s="2" t="s">
        <v>175</v>
      </c>
      <c r="B169" s="3">
        <v>257</v>
      </c>
    </row>
    <row r="170" spans="1:2" ht="17.5" thickBot="1">
      <c r="A170" s="2" t="s">
        <v>176</v>
      </c>
      <c r="B170" s="3">
        <v>258</v>
      </c>
    </row>
    <row r="171" spans="1:2" ht="17.5" thickBot="1">
      <c r="A171" s="2" t="s">
        <v>177</v>
      </c>
      <c r="B171" s="3">
        <v>259</v>
      </c>
    </row>
    <row r="172" spans="1:2" ht="17.5" thickBot="1">
      <c r="A172" s="2" t="s">
        <v>178</v>
      </c>
      <c r="B172" s="3">
        <v>260</v>
      </c>
    </row>
    <row r="173" spans="1:2" ht="17.5" thickBot="1">
      <c r="A173" s="2" t="s">
        <v>179</v>
      </c>
      <c r="B173" s="3">
        <v>261</v>
      </c>
    </row>
    <row r="174" spans="1:2" ht="17.5" thickBot="1">
      <c r="A174" s="2" t="s">
        <v>180</v>
      </c>
      <c r="B174" s="3">
        <v>262</v>
      </c>
    </row>
    <row r="175" spans="1:2" ht="17.5" thickBot="1">
      <c r="A175" s="2" t="s">
        <v>181</v>
      </c>
      <c r="B175" s="3">
        <v>263</v>
      </c>
    </row>
    <row r="176" spans="1:2" ht="17.5" thickBot="1">
      <c r="A176" s="2" t="s">
        <v>182</v>
      </c>
      <c r="B176" s="3">
        <v>264</v>
      </c>
    </row>
    <row r="177" spans="1:2" ht="17.5" thickBot="1">
      <c r="A177" s="2" t="s">
        <v>183</v>
      </c>
      <c r="B177" s="3">
        <v>265</v>
      </c>
    </row>
    <row r="178" spans="1:2" ht="17.5" thickBot="1">
      <c r="A178" s="2" t="s">
        <v>184</v>
      </c>
      <c r="B178" s="3">
        <v>266</v>
      </c>
    </row>
    <row r="179" spans="1:2" ht="17.5" thickBot="1">
      <c r="A179" s="2" t="s">
        <v>185</v>
      </c>
      <c r="B179" s="3">
        <v>267</v>
      </c>
    </row>
    <row r="180" spans="1:2" ht="17.5" thickBot="1">
      <c r="A180" s="2" t="s">
        <v>186</v>
      </c>
      <c r="B180" s="3">
        <v>268</v>
      </c>
    </row>
    <row r="181" spans="1:2" ht="17.5" thickBot="1">
      <c r="A181" s="2" t="s">
        <v>187</v>
      </c>
      <c r="B181" s="3">
        <v>269</v>
      </c>
    </row>
    <row r="182" spans="1:2" ht="17.5" thickBot="1">
      <c r="A182" s="2" t="s">
        <v>188</v>
      </c>
      <c r="B182" s="3">
        <v>270</v>
      </c>
    </row>
    <row r="183" spans="1:2" ht="17.5" thickBot="1">
      <c r="A183" s="2" t="s">
        <v>189</v>
      </c>
      <c r="B183" s="3">
        <v>271</v>
      </c>
    </row>
    <row r="184" spans="1:2" ht="17.5" thickBot="1">
      <c r="A184" s="2" t="s">
        <v>190</v>
      </c>
      <c r="B184" s="3">
        <v>272</v>
      </c>
    </row>
    <row r="185" spans="1:2" ht="17.5" thickBot="1">
      <c r="A185" s="2" t="s">
        <v>191</v>
      </c>
      <c r="B185" s="3">
        <v>273</v>
      </c>
    </row>
    <row r="186" spans="1:2" ht="17.5" thickBot="1">
      <c r="A186" s="2" t="s">
        <v>192</v>
      </c>
      <c r="B186" s="3">
        <v>274</v>
      </c>
    </row>
    <row r="187" spans="1:2" ht="17.5" thickBot="1">
      <c r="A187" s="2" t="s">
        <v>193</v>
      </c>
      <c r="B187" s="3">
        <v>275</v>
      </c>
    </row>
    <row r="188" spans="1:2" ht="17.5" thickBot="1">
      <c r="A188" s="2" t="s">
        <v>194</v>
      </c>
      <c r="B188" s="3">
        <v>276</v>
      </c>
    </row>
    <row r="189" spans="1:2" ht="17.5" thickBot="1">
      <c r="A189" s="2" t="s">
        <v>195</v>
      </c>
      <c r="B189" s="3">
        <v>277</v>
      </c>
    </row>
    <row r="190" spans="1:2" ht="17.5" thickBot="1">
      <c r="A190" s="2" t="s">
        <v>196</v>
      </c>
      <c r="B190" s="3">
        <v>278</v>
      </c>
    </row>
    <row r="191" spans="1:2" ht="17.5" thickBot="1">
      <c r="A191" s="2" t="s">
        <v>197</v>
      </c>
      <c r="B191" s="3">
        <v>279</v>
      </c>
    </row>
    <row r="192" spans="1:2" ht="17.5" thickBot="1">
      <c r="A192" s="2" t="s">
        <v>198</v>
      </c>
      <c r="B192" s="3">
        <v>280</v>
      </c>
    </row>
    <row r="193" spans="1:2" ht="17.5" thickBot="1">
      <c r="A193" s="2" t="s">
        <v>199</v>
      </c>
      <c r="B193" s="3">
        <v>281</v>
      </c>
    </row>
    <row r="194" spans="1:2" ht="17.5" thickBot="1">
      <c r="A194" s="4" t="s">
        <v>35</v>
      </c>
      <c r="B194" s="3">
        <v>282</v>
      </c>
    </row>
    <row r="195" spans="1:2" ht="17.5" thickBot="1">
      <c r="A195" s="8" t="s">
        <v>200</v>
      </c>
      <c r="B195" s="3">
        <v>283</v>
      </c>
    </row>
    <row r="196" spans="1:2" ht="17.5" thickBot="1">
      <c r="A196" s="8" t="s">
        <v>201</v>
      </c>
      <c r="B196" s="3">
        <v>284</v>
      </c>
    </row>
    <row r="197" spans="1:2" ht="17.5" thickBot="1">
      <c r="A197" s="2" t="s">
        <v>202</v>
      </c>
      <c r="B197" s="3">
        <v>285</v>
      </c>
    </row>
    <row r="198" spans="1:2" ht="17.5" thickBot="1">
      <c r="A198" s="2" t="s">
        <v>203</v>
      </c>
      <c r="B198" s="3">
        <v>286</v>
      </c>
    </row>
    <row r="199" spans="1:2" ht="17.5" thickBot="1">
      <c r="A199" s="2" t="s">
        <v>204</v>
      </c>
      <c r="B199" s="3">
        <v>287</v>
      </c>
    </row>
    <row r="200" spans="1:2" ht="17.5" thickBot="1">
      <c r="A200" s="2" t="s">
        <v>205</v>
      </c>
      <c r="B200" s="3">
        <v>288</v>
      </c>
    </row>
    <row r="201" spans="1:2" ht="17.5" thickBot="1">
      <c r="A201" s="2" t="s">
        <v>206</v>
      </c>
      <c r="B201" s="3">
        <v>289</v>
      </c>
    </row>
    <row r="202" spans="1:2" ht="17.5" thickBot="1">
      <c r="A202" s="2" t="s">
        <v>207</v>
      </c>
      <c r="B202" s="3">
        <v>290</v>
      </c>
    </row>
    <row r="203" spans="1:2" ht="17.5" thickBot="1">
      <c r="A203" s="2" t="s">
        <v>208</v>
      </c>
      <c r="B203" s="3">
        <v>291</v>
      </c>
    </row>
    <row r="204" spans="1:2" ht="17.5" thickBot="1">
      <c r="A204" s="2" t="s">
        <v>209</v>
      </c>
      <c r="B204" s="3">
        <v>292</v>
      </c>
    </row>
    <row r="205" spans="1:2" ht="17.5" thickBot="1">
      <c r="A205" s="2" t="s">
        <v>210</v>
      </c>
      <c r="B205" s="3">
        <v>293</v>
      </c>
    </row>
    <row r="206" spans="1:2" ht="17.5" thickBot="1">
      <c r="A206" s="2" t="s">
        <v>211</v>
      </c>
      <c r="B206" s="3">
        <v>294</v>
      </c>
    </row>
    <row r="207" spans="1:2" ht="17.5" thickBot="1">
      <c r="A207" s="2" t="s">
        <v>212</v>
      </c>
      <c r="B207" s="3">
        <v>295</v>
      </c>
    </row>
    <row r="208" spans="1:2" ht="17.5" thickBot="1">
      <c r="A208" s="4" t="s">
        <v>35</v>
      </c>
      <c r="B208" s="3">
        <v>296</v>
      </c>
    </row>
    <row r="209" spans="1:2" ht="17.5" thickBot="1">
      <c r="A209" s="2" t="s">
        <v>213</v>
      </c>
      <c r="B209" s="3">
        <v>297</v>
      </c>
    </row>
    <row r="210" spans="1:2" ht="17.5" thickBot="1">
      <c r="A210" s="2" t="s">
        <v>214</v>
      </c>
      <c r="B210" s="3">
        <v>298</v>
      </c>
    </row>
    <row r="211" spans="1:2" ht="17.5" thickBot="1">
      <c r="A211" s="2" t="s">
        <v>215</v>
      </c>
      <c r="B211" s="3">
        <v>299</v>
      </c>
    </row>
    <row r="212" spans="1:2" ht="17.5" thickBot="1">
      <c r="A212" s="2" t="s">
        <v>216</v>
      </c>
      <c r="B212" s="3">
        <v>300</v>
      </c>
    </row>
    <row r="213" spans="1:2" ht="17.5" thickBot="1">
      <c r="A213" s="2" t="s">
        <v>217</v>
      </c>
      <c r="B213" s="3">
        <v>301</v>
      </c>
    </row>
    <row r="214" spans="1:2" ht="17.5" thickBot="1">
      <c r="A214" s="4" t="s">
        <v>35</v>
      </c>
      <c r="B214" s="3">
        <v>302</v>
      </c>
    </row>
    <row r="215" spans="1:2" ht="17.5" thickBot="1">
      <c r="A215" s="4" t="s">
        <v>35</v>
      </c>
      <c r="B215" s="3">
        <v>303</v>
      </c>
    </row>
    <row r="216" spans="1:2" ht="17.5" thickBot="1">
      <c r="A216" s="2" t="s">
        <v>218</v>
      </c>
      <c r="B216" s="3">
        <v>304</v>
      </c>
    </row>
    <row r="217" spans="1:2" ht="17.5" thickBot="1">
      <c r="A217" s="2" t="s">
        <v>219</v>
      </c>
      <c r="B217" s="3">
        <v>305</v>
      </c>
    </row>
    <row r="218" spans="1:2" ht="17.5" thickBot="1">
      <c r="A218" s="2" t="s">
        <v>220</v>
      </c>
      <c r="B218" s="3">
        <v>306</v>
      </c>
    </row>
    <row r="219" spans="1:2" ht="17.5" thickBot="1">
      <c r="A219" s="2" t="s">
        <v>221</v>
      </c>
      <c r="B219" s="3">
        <v>307</v>
      </c>
    </row>
    <row r="220" spans="1:2" ht="17.5" thickBot="1">
      <c r="A220" s="2" t="s">
        <v>222</v>
      </c>
      <c r="B220" s="3">
        <v>308</v>
      </c>
    </row>
    <row r="221" spans="1:2" ht="17.5" thickBot="1">
      <c r="A221" s="2" t="s">
        <v>223</v>
      </c>
      <c r="B221" s="3">
        <v>309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Merchant_KOR(VISA)</vt:lpstr>
      <vt:lpstr>번호확인용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HOME</cp:lastModifiedBy>
  <dcterms:created xsi:type="dcterms:W3CDTF">2021-04-22T02:46:53Z</dcterms:created>
  <dcterms:modified xsi:type="dcterms:W3CDTF">2021-05-21T08:51:10Z</dcterms:modified>
</cp:coreProperties>
</file>