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X:\Upload\6.VIETNAM\"/>
    </mc:Choice>
  </mc:AlternateContent>
  <xr:revisionPtr revIDLastSave="0" documentId="13_ncr:1_{089A7CC4-E472-4C43-A54C-F06ACC0E2374}" xr6:coauthVersionLast="46" xr6:coauthVersionMax="46" xr10:uidLastSave="{00000000-0000-0000-0000-000000000000}"/>
  <bookViews>
    <workbookView xWindow="-230" yWindow="-230" windowWidth="19430" windowHeight="10430" xr2:uid="{1A14D35E-9F85-4E5B-BCB1-E96480E8D897}"/>
  </bookViews>
  <sheets>
    <sheet name="Merchant_KOR(VISA)" sheetId="1" r:id="rId1"/>
    <sheet name="번호확인용" sheetId="3" r:id="rId2"/>
  </sheets>
  <externalReferences>
    <externalReference r:id="rId3"/>
  </externalReferences>
  <definedNames>
    <definedName name="egm" localSheetId="0">[1]lookup!$AZ$2:$AZ$3</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<sst xmlns="http://schemas.openxmlformats.org/spreadsheetml/2006/main" count="425" uniqueCount="329">
  <si>
    <t>이름(영)</t>
    <phoneticPr fontId="1" type="noConversion"/>
  </si>
  <si>
    <t>설명(한)</t>
    <phoneticPr fontId="1" type="noConversion"/>
  </si>
  <si>
    <t>설명(영)</t>
    <phoneticPr fontId="1" type="noConversion"/>
  </si>
  <si>
    <t>전화번호</t>
    <phoneticPr fontId="1" type="noConversion"/>
  </si>
  <si>
    <t>홈페이지</t>
    <phoneticPr fontId="1" type="noConversion"/>
  </si>
  <si>
    <t>우선노출가중치 (숫자로만 기입해주세요.) 기본값: 0</t>
    <phoneticPr fontId="1" type="noConversion"/>
  </si>
  <si>
    <t>분류 (숫자로 기입 1.온라인 2.레스토랑 3.액티비티 4.쇼핑 5. 숙소 6.교통/기타</t>
    <phoneticPr fontId="1" type="noConversion"/>
  </si>
  <si>
    <t>상태 (Y 또는 N)</t>
    <phoneticPr fontId="1" type="noConversion"/>
  </si>
  <si>
    <t>대표이미지(파일)</t>
    <phoneticPr fontId="1" type="noConversion"/>
  </si>
  <si>
    <t>해시태그1</t>
    <phoneticPr fontId="1" type="noConversion"/>
  </si>
  <si>
    <t>해시태그2</t>
    <phoneticPr fontId="1" type="noConversion"/>
  </si>
  <si>
    <t>해시태그3</t>
  </si>
  <si>
    <t>해시태그4</t>
  </si>
  <si>
    <t>해시태그5</t>
  </si>
  <si>
    <t>해시태그6</t>
  </si>
  <si>
    <t>해시태그7</t>
  </si>
  <si>
    <t>상점코드(일련번호Key)</t>
    <phoneticPr fontId="1" type="noConversion"/>
  </si>
  <si>
    <t>이름(한)</t>
    <phoneticPr fontId="1" type="noConversion"/>
  </si>
  <si>
    <t>파페치</t>
  </si>
  <si>
    <t>머천트명</t>
  </si>
  <si>
    <t>머천트번호</t>
  </si>
  <si>
    <t>벅시</t>
  </si>
  <si>
    <t>씨르셀 스킨케어</t>
  </si>
  <si>
    <t>커들드라이</t>
  </si>
  <si>
    <t>스킬셰어</t>
  </si>
  <si>
    <t>아르겐툼</t>
  </si>
  <si>
    <t>아이슬란드 내추럴</t>
  </si>
  <si>
    <t>플로리하나</t>
  </si>
  <si>
    <t>캘리포니아 베이비</t>
  </si>
  <si>
    <t>시스터후드</t>
  </si>
  <si>
    <t>베스티에르 콜렉티브</t>
  </si>
  <si>
    <t>카렌 워커</t>
  </si>
  <si>
    <t>블루밍데일즈</t>
  </si>
  <si>
    <t>H2몰</t>
  </si>
  <si>
    <t>edX</t>
  </si>
  <si>
    <t>**수정필요 테스트 더미</t>
  </si>
  <si>
    <t>케르반</t>
  </si>
  <si>
    <t>브릭캠퍼스</t>
  </si>
  <si>
    <t>다이렉트 게임즈</t>
  </si>
  <si>
    <t>Luisa Via Roma</t>
  </si>
  <si>
    <t>굿럭</t>
  </si>
  <si>
    <t>호텔스닷컴</t>
  </si>
  <si>
    <t>Hertz</t>
  </si>
  <si>
    <t>Hyatt Hotels</t>
  </si>
  <si>
    <t>진에어</t>
  </si>
  <si>
    <t>그랜드 워커힐 서울</t>
  </si>
  <si>
    <t>그랜드 하얏트 서울</t>
  </si>
  <si>
    <t>글래드 라이브 강남</t>
  </si>
  <si>
    <t>글래드 강남 코엑스센터</t>
  </si>
  <si>
    <t>노보텔 앰배서더 강남</t>
  </si>
  <si>
    <t>노보텔 앰배서더 독산</t>
  </si>
  <si>
    <t>노보텔 앰배서더 서울 동대문 호텔 &amp; 레지던스</t>
  </si>
  <si>
    <t>베스트웨스턴프리미어서울가든호텔</t>
  </si>
  <si>
    <t>비스타 워커힐 서울</t>
  </si>
  <si>
    <t>서울드래곤시티</t>
  </si>
  <si>
    <t>서울신라호텔</t>
  </si>
  <si>
    <t>쉐라톤 서울 디큐브시티 호텔</t>
  </si>
  <si>
    <t>스위스 그랜드 호텔 (구 그랜드힐튼 서울)</t>
  </si>
  <si>
    <t>알로프트 서울 명동</t>
  </si>
  <si>
    <t>더 플라자</t>
  </si>
  <si>
    <t>오크우드 프리미어 코엑스 센터</t>
  </si>
  <si>
    <t>라마다 서울</t>
  </si>
  <si>
    <t>임피리얼 팰리스 서울</t>
  </si>
  <si>
    <t>레스케이프호텔</t>
  </si>
  <si>
    <t>코트야드 바이 메리어트 서울 타임스퀘어</t>
  </si>
  <si>
    <t>르 메르디앙 서울</t>
  </si>
  <si>
    <t>콘래드 서울 호텔</t>
  </si>
  <si>
    <t>메리어트 이그제큐티브 아파트먼트 서울</t>
  </si>
  <si>
    <t>파크 하얏트 서울</t>
  </si>
  <si>
    <t>메이필드 호텔</t>
  </si>
  <si>
    <t>호텔 리베라 청담</t>
  </si>
  <si>
    <t>몬드리안 서울 이태원</t>
  </si>
  <si>
    <t>JW 메리어트 동대문스퀘어 서울</t>
  </si>
  <si>
    <t>밀레니엄 힐튼 서울</t>
  </si>
  <si>
    <t>JW 메리어트 호텔 서울</t>
  </si>
  <si>
    <t>반얀트리 클럽 앤 스파 서울</t>
  </si>
  <si>
    <t>영무파라드 호텔</t>
  </si>
  <si>
    <t>대구 그랜드 호텔</t>
  </si>
  <si>
    <t>웨스틴 조선 부산</t>
  </si>
  <si>
    <t>소노캄 고양</t>
  </si>
  <si>
    <t>파크 하얏트 부산</t>
  </si>
  <si>
    <t>소노캄 여수</t>
  </si>
  <si>
    <t>호텔농심</t>
  </si>
  <si>
    <t>호텔 인터불고 대구</t>
  </si>
  <si>
    <t>힐튼 부산</t>
  </si>
  <si>
    <t>호텔 토스카나</t>
  </si>
  <si>
    <t>그랜드 머큐어 앰배서더 창원</t>
  </si>
  <si>
    <t>힐튼 경주</t>
  </si>
  <si>
    <t>그랜드 하얏트 인천</t>
  </si>
  <si>
    <t>쉐라톤 서울 팔래스 강남 호텔</t>
  </si>
  <si>
    <t>그랜드 하얏트 제주</t>
  </si>
  <si>
    <t>씨에스 호텔 앤 리조트</t>
  </si>
  <si>
    <t>제주 WE호텔</t>
  </si>
  <si>
    <t>히든 클리프 호텔 &amp; 네이쳐</t>
  </si>
  <si>
    <t>홀리데이인광주 호텔</t>
  </si>
  <si>
    <t>머큐어 앰배서더 강남 쏘도베</t>
  </si>
  <si>
    <t>세종 호텔</t>
  </si>
  <si>
    <t>웨스틴 조선 서울</t>
  </si>
  <si>
    <t>코트야드 메리어트 서울 남대문</t>
  </si>
  <si>
    <t>코트야드 메리어트 서울 보타닉 파크</t>
  </si>
  <si>
    <t>그라벨 호텔 제주</t>
  </si>
  <si>
    <t>랜딩 리조트 (제주 신화월드)</t>
  </si>
  <si>
    <t>메리어트 리조트 (제주 신화월드)</t>
  </si>
  <si>
    <t>서귀포 KAL호텔</t>
  </si>
  <si>
    <t>신화관 제주신화월드 호텔 앤 리조트</t>
  </si>
  <si>
    <t>서머셋 제주신화월드</t>
  </si>
  <si>
    <t>소노벨 제주</t>
  </si>
  <si>
    <t>소노캄 제주</t>
  </si>
  <si>
    <t>오션스위츠 제주호텔</t>
  </si>
  <si>
    <t>제주 오리엔탈 호텔</t>
  </si>
  <si>
    <t>제주 KAL 호텔</t>
  </si>
  <si>
    <t>라한 셀렉트 경주</t>
  </si>
  <si>
    <t>씨마크 호텔</t>
  </si>
  <si>
    <t>오크우드 프리미어 인천</t>
  </si>
  <si>
    <t>켄싱턴 호텔 설악</t>
  </si>
  <si>
    <t>켄싱턴 호텔 평창</t>
  </si>
  <si>
    <t>코트야드 메리어트 서울 판교</t>
  </si>
  <si>
    <t>파크로쉬 리조트앤웰니스</t>
  </si>
  <si>
    <t>탑스텐 강릉 호텔</t>
  </si>
  <si>
    <t>호텔현대 바이 라한 울산</t>
  </si>
  <si>
    <t>호텔현대 바이 라한 목포</t>
  </si>
  <si>
    <t>트릭아이 뮤지엄 서울</t>
  </si>
  <si>
    <t>트릭아이뮤지엄 부산</t>
  </si>
  <si>
    <t>국립중앙박물관</t>
  </si>
  <si>
    <t>공항철도</t>
  </si>
  <si>
    <t>브릭 캠퍼스 (제주)</t>
  </si>
  <si>
    <t>한복남</t>
  </si>
  <si>
    <t>에버랜드</t>
  </si>
  <si>
    <t>롯데월드</t>
  </si>
  <si>
    <t>서울스카이</t>
  </si>
  <si>
    <t>EMK 뮤지컬</t>
  </si>
  <si>
    <t>365mc 병원</t>
  </si>
  <si>
    <t>위플렉스댄스 스튜디오</t>
  </si>
  <si>
    <t>K밴 Limo</t>
  </si>
  <si>
    <t>셔틀 딜리버리</t>
  </si>
  <si>
    <t>브레라인 스파</t>
  </si>
  <si>
    <t>차움</t>
  </si>
  <si>
    <t>신라면세점</t>
  </si>
  <si>
    <t>신세계 면세점</t>
  </si>
  <si>
    <t>현대백화점 면세점</t>
  </si>
  <si>
    <t>카페 파스쿠치</t>
  </si>
  <si>
    <t>차카라 인디안 레스토랑</t>
  </si>
  <si>
    <t>잠바 쥬스</t>
  </si>
  <si>
    <t>데일리비어</t>
  </si>
  <si>
    <t>엔제리너스 커피</t>
  </si>
  <si>
    <t>크리스피 크림</t>
  </si>
  <si>
    <t>빛의 벙커</t>
  </si>
  <si>
    <t>세가프레도</t>
  </si>
  <si>
    <t>LG U+</t>
  </si>
  <si>
    <t>더한섬</t>
  </si>
  <si>
    <t>XEXYMIX</t>
  </si>
  <si>
    <t>ADLV</t>
  </si>
  <si>
    <t>MUZIK</t>
  </si>
  <si>
    <t>스타일코리안StyleKorean</t>
  </si>
  <si>
    <t>홀랜드앤바렛</t>
  </si>
  <si>
    <t>더헛</t>
  </si>
  <si>
    <t>애쉬포드</t>
  </si>
  <si>
    <t>코글스</t>
  </si>
  <si>
    <t>그랜드 앰배서더 서울 풀만</t>
  </si>
  <si>
    <t>프리마 호텔</t>
  </si>
  <si>
    <t>롯데호텔 서울</t>
  </si>
  <si>
    <t>롯데호텔 월드</t>
  </si>
  <si>
    <t>쉐라톤 그랜드 인천</t>
  </si>
  <si>
    <t>소노캄 거제</t>
  </si>
  <si>
    <t>소노캄 델피노</t>
  </si>
  <si>
    <t>인천공항 제 1여객터미널</t>
  </si>
  <si>
    <t>인천공항 제2여객터미널</t>
  </si>
  <si>
    <t>김포국제공항</t>
  </si>
  <si>
    <t>짐좀</t>
  </si>
  <si>
    <t>아고다</t>
  </si>
  <si>
    <t>익스피디아</t>
  </si>
  <si>
    <t>그린카</t>
  </si>
  <si>
    <t>Rentalcars.com</t>
  </si>
  <si>
    <t>롯데렌터카</t>
  </si>
  <si>
    <t>케이케이데이</t>
  </si>
  <si>
    <t>내일스토어</t>
  </si>
  <si>
    <t>랭킹닭컴</t>
  </si>
  <si>
    <t>JTBC골프</t>
  </si>
  <si>
    <t>유어버스데이</t>
  </si>
  <si>
    <t>내셔널지오그래픽 트래블러</t>
  </si>
  <si>
    <t>포잉</t>
  </si>
  <si>
    <t>메가박스</t>
  </si>
  <si>
    <t>와이파이도시락</t>
  </si>
  <si>
    <t>카업</t>
  </si>
  <si>
    <t>모시러</t>
  </si>
  <si>
    <t>롯데 스카이힐 제주 CC</t>
  </si>
  <si>
    <t>레이크힐스 컨트리클럽</t>
  </si>
  <si>
    <t>부영 CC</t>
  </si>
  <si>
    <t>캐슬렉스 골프 클럽</t>
  </si>
  <si>
    <t>그린필드CC (제피로스) 클럽하우스</t>
  </si>
  <si>
    <t>에버리스CC</t>
  </si>
  <si>
    <t>해비치 컨트리클럽 제주</t>
  </si>
  <si>
    <t>타미우스 CC</t>
  </si>
  <si>
    <t>테디밸리골프앤리조트</t>
  </si>
  <si>
    <t>라온 골프클럽 제주</t>
  </si>
  <si>
    <t>골프존 카운티 오라</t>
  </si>
  <si>
    <t>TPC (Tournament Player Course)</t>
  </si>
  <si>
    <t>수트라하버리조트</t>
  </si>
  <si>
    <t>네스트 호텔</t>
  </si>
  <si>
    <t>더 벨 스파(노보텔 수원)</t>
  </si>
  <si>
    <t>케르반(테스트용)</t>
  </si>
  <si>
    <t>Doota Mall(영문테스트용)</t>
  </si>
  <si>
    <t>로즈힐</t>
  </si>
  <si>
    <t>더 비스터 빌리지 쇼핑 콜렉션</t>
  </si>
  <si>
    <t>On Show</t>
  </si>
  <si>
    <t>제주도닷컴</t>
  </si>
  <si>
    <t>Frasers Hospitality</t>
  </si>
  <si>
    <t>메트로파킹</t>
  </si>
  <si>
    <t>광화문 석갈비</t>
  </si>
  <si>
    <t>홀리데이 인 알펜시아 평창 리조트</t>
  </si>
  <si>
    <t>홀리데이 인 알펜시아 평창 스위트</t>
  </si>
  <si>
    <t>인터컨티넨탈알펜시아평창리조트</t>
  </si>
  <si>
    <t>인터컨티넨탈 서울 코엑스</t>
  </si>
  <si>
    <t>조선왕가호텔</t>
  </si>
  <si>
    <t>홀리데이 인 인천 송도</t>
  </si>
  <si>
    <t>홀리데이 인 서울 홍대</t>
  </si>
  <si>
    <t>홀리데이인 익스프레스 수원인계점</t>
  </si>
  <si>
    <t>맨카인드</t>
  </si>
  <si>
    <t>룩판타스틱</t>
  </si>
  <si>
    <t>24S</t>
  </si>
  <si>
    <t>앤제리너스 커피</t>
  </si>
  <si>
    <t>부킹닷컴</t>
  </si>
  <si>
    <t>트럼프 인터네셔널 호텔</t>
  </si>
  <si>
    <t>그랜드 인터컨티넨탈 서울 파르나스</t>
  </si>
  <si>
    <r>
      <t xml:space="preserve">AIG </t>
    </r>
    <r>
      <rPr>
        <sz val="10"/>
        <color theme="1"/>
        <rFont val="맑은 고딕"/>
        <family val="3"/>
        <charset val="129"/>
      </rPr>
      <t>아시아태평양</t>
    </r>
    <r>
      <rPr>
        <sz val="10"/>
        <color theme="1"/>
        <rFont val="Arial"/>
        <family val="2"/>
      </rPr>
      <t xml:space="preserve"> </t>
    </r>
    <r>
      <rPr>
        <sz val="10"/>
        <color theme="1"/>
        <rFont val="맑은 고딕"/>
        <family val="3"/>
        <charset val="129"/>
      </rPr>
      <t>보험</t>
    </r>
    <phoneticPr fontId="1" type="noConversion"/>
  </si>
  <si>
    <t>Anna&amp;Louis</t>
    <phoneticPr fontId="1" type="noConversion"/>
  </si>
  <si>
    <t>Acte Nation</t>
    <phoneticPr fontId="1" type="noConversion"/>
  </si>
  <si>
    <r>
      <rPr>
        <sz val="10"/>
        <color theme="1"/>
        <rFont val="맑은 고딕"/>
        <family val="3"/>
        <charset val="129"/>
      </rPr>
      <t>질리오</t>
    </r>
    <r>
      <rPr>
        <sz val="10"/>
        <color theme="1"/>
        <rFont val="Arial"/>
        <family val="2"/>
      </rPr>
      <t xml:space="preserve"> </t>
    </r>
    <r>
      <rPr>
        <sz val="10"/>
        <color theme="1"/>
        <rFont val="맑은 고딕"/>
        <family val="3"/>
        <charset val="129"/>
      </rPr>
      <t>닷컴</t>
    </r>
    <phoneticPr fontId="1" type="noConversion"/>
  </si>
  <si>
    <t xml:space="preserve"> </t>
    <phoneticPr fontId="1" type="noConversion"/>
  </si>
  <si>
    <t>Vietnam</t>
    <phoneticPr fontId="1" type="noConversion"/>
  </si>
  <si>
    <t>베트남</t>
    <phoneticPr fontId="1" type="noConversion"/>
  </si>
  <si>
    <t>Asahi Sushi Restaurant is a reputable Japanese restaurant for people who love Japanese food. With a menu of over 500 dishes, Asahi is a good combination of traditional and modern. Come experience the magical flavours of Japan with their Japanese chef of over 50 years of experience!</t>
    <phoneticPr fontId="1" type="noConversion"/>
  </si>
  <si>
    <t>B-Pack (Herschel, Fjallraven, Jansport, Timbuk2, Hedgren)</t>
    <phoneticPr fontId="1" type="noConversion"/>
  </si>
  <si>
    <t>Shop for items from Herschel, Outdoor products, Fjallraven Kanken, Jansport, Hedgren, Timbuk2, Parkland, Granite Gear, HEX and more!</t>
    <phoneticPr fontId="1" type="noConversion"/>
  </si>
  <si>
    <t>Belle Maison Parosand Danang Hotel</t>
  </si>
  <si>
    <t xml:space="preserve">All 138 hotel guestrooms were designed with inspiration from the ever-changing nuances of light and artistic patterns of the Danang coast. Rooms are classified into 6 different categories: Deluxe, Senior Deluxe Rooms, Family, Executive Family, Residence and Executive Residence Rooms. Family rooms contain a separate sleeping area for children and the residence rooms make an excellent choice for families to share precious moments during their vacation.
</t>
    <phoneticPr fontId="1" type="noConversion"/>
  </si>
  <si>
    <t>Fusion Suites Danang</t>
  </si>
  <si>
    <t>Fusion Resort Cam Ranh</t>
  </si>
  <si>
    <t>Fusion Resort Phu Quoc</t>
  </si>
  <si>
    <t>Perched atop a 28-metre-high sand dune overlooking the ocean, and featuring Fusion’s unique “all-spa-inclusive” and “breakfast anywhere, anytime” services, Fusion Resort Cam Ranh is the down-to-earth alternative for those seeking five-star quality without the fuss, formality, and routine of a traditional hotel or resort.
With an oceanside cocktail bar for the grown-ups, indoor and outdoor activities for the kids, a contemporary restaurant and outdoor dining area for families and couples alike, plus romantic beachfront or in-room dining, Fusion Resort Cam Ranh is a very special place</t>
  </si>
  <si>
    <t>Fusion Resort Phu Quoc is the kind of place to "get away from it all". With private pools and secluded gardens outside each and every spacious thatched villa, plus stunning beach and riverfront views, mouth-watering dining options, a “breakfast anywhere, anytime” concept, and Fusion’s unique “all-spa inclusive” service, it’s the ideal place to disconnect, switch off, and put the rest of the world on hold for a few days or weeks.</t>
  </si>
  <si>
    <t>More than a place to stay, Fusion Suites Danang is also a place that makes all your moments happier and memorable. With specialized services such as spa, gym, yoga, a restaurant, a roof-top bar, an infinity swimming pool on the beach and a team with genuine generosity, your journey will be beyond your expectations.</t>
  </si>
  <si>
    <t>Fusion Suites Vung Tau</t>
  </si>
  <si>
    <t>Designed for the 21st-century traveler, this dynamic property of suites, studios, apartments, and 'sky pools' bring Fusion’s down-to-earth, wellness lifestyle to the shores of southern Vietnam. Experience daily spa treatments at no extra cost, “anywhere anytime” breakfast, inspiring dining options, and a fun and friendly team of Fusionistas all wrapped up in 360-degree floor-to-ceiling views.</t>
  </si>
  <si>
    <t xml:space="preserve">Located in the heart of District 1, just steps from one of Ho Chi Minh City’s oldest parks and a 15-minute walk from the famous Ben Thanh Market, Fusion Suites Sai Gon is a down-to-earth all-suite hotel designed to bring peace and harmony to the modern urban adventurer. With daily spa treatments on offer, plus Fusion’s unique design and “anywhere anytime” breakfast service, it’s the perfect respite from the hustle and bustle of Vietnam’s most energetic city. </t>
  </si>
  <si>
    <t>Fusion Suites Sai gon</t>
    <phoneticPr fontId="1" type="noConversion"/>
  </si>
  <si>
    <t>Halal Saigon</t>
  </si>
  <si>
    <t>Kombo Restaurant</t>
  </si>
  <si>
    <t>Organic Restaurant</t>
  </si>
  <si>
    <t>Kombo Restaurant is a noodle restaurant chain with more than 10 outlets across Hanoi. Committed to bringing high quality and nutritious food to satisfy customers, Kombo is known for its crispy burnt yellow rice draped with a thick sauce made from more than 15 natural herbs. This exclusive recipe is made better by the fresh meat pieces that are included in this dish.</t>
  </si>
  <si>
    <t>Located in the center of District 1 in Ho Chi Minh city, this restaurant specializes in Halal cuisine and attracts a lot of visitors from Malaysia, Indonesia and the Middle East.</t>
  </si>
  <si>
    <t>Cook the freshest seafood right at the table using sauna technology at Organic Restaurant. Inspired by the hot mineral springs in Japan, the food is cooked with steam at high temperatures to keep the original fresh, nutritious flavour in each dish. The ingredients must always be fresh to ensure that the food will retain the original flavours.</t>
  </si>
  <si>
    <t>Lang Nghe Restaurant</t>
    <phoneticPr fontId="1" type="noConversion"/>
  </si>
  <si>
    <t>Immerse yourself in the rustic countryside that is Lang Nghe restaurant where they serve traditional food such as spicy bread, eel soup, that will bring you the most wonderful experience.</t>
    <phoneticPr fontId="1" type="noConversion"/>
  </si>
  <si>
    <t>Maia Resort Quy Nhon</t>
    <phoneticPr fontId="1" type="noConversion"/>
  </si>
  <si>
    <t>Designed to imbue the familiar while being completely transportive, Maia Resort Quy Nhon offers a collection of villa categories to suit your vacation needs. Each villa is tastefully designed to provide a touch of familiar coupled with international sophistication and cosiness while offering dramatic views of Phuong Mai Bay.</t>
    <phoneticPr fontId="1" type="noConversion"/>
  </si>
  <si>
    <t xml:space="preserve"> </t>
    <phoneticPr fontId="1" type="noConversion"/>
  </si>
  <si>
    <t>Pane E Vino Restaurant</t>
  </si>
  <si>
    <t>Pane e Vino is an Italian restaurant in the city’s centre with a modern and cosy interior design, mixing Italian style on the 1st and 2nd floor with Hanoi colonial style n the 3rd floor. Here, you can enjoy delicious, typical, mama-made Italian dishes, savouring one of 200 Italian wine labels, or sip on a cup of imported Pellini coffee in a very comfortable, relaxed, laid-back atmosphere.
Pane e Vino is also the oldest and leading importer and distributor of Italian Wines in Vietnam. That allows us to have the largest Italian wine list in the country. Our wine-shop sell all the labels on the wine list (with retail prices) and other fine, directly imported products like coffee, olive oil, and Grappa.
Pane e Vino’s Express Delivery Service makes it easy to have delicious meals taken right to your door everywhere in Hanoi. Pick up your phone, we will get your order and deliver it to your home, office, hotel or wherever you want to eat.</t>
  </si>
  <si>
    <t>Designed as a utility supermarket full of utensils for a camping trip, hiking, climbing ... ASIA OUTDOOR will make you overwhelmed with space filled with items dedicated to activities outdoors, evokes in you the inspiration for the journey you've always wished for. Even if you are not planning to "move", ASIA OUTDOOR will make you eager to plan a nearest trip.With the customer criteria above all, customers coming to ASIA OUTDOOR will be consulted thoroughly with the basic knowledge as well as the most necessary and perfect items for the intended destination. Coming to ASIA OUTDOOR, customers will be free to experience the genuine products with the best quality, the latest, the most unique, the most suitable that you can not find elsewhere. Speaking of ASIA OUTDOOR, it is impossible not to mention 3 special products of the most popular brand: waterproof jacket, Lowe alpine specialized outdoor backpack with 50 years of international brand (exclusive distribution ), Tents - Asia Outdoor sleeping bags and a lot of unique products - other new.</t>
  </si>
  <si>
    <t>ALAYNA</t>
  </si>
  <si>
    <t>An Lam Retreats Saigon River</t>
  </si>
  <si>
    <t>The concept of a “Luxurious Holiday” is defined by An Lâm as “experiencing a special relaxing atmosphere which we cannot achieve at home nor in our everyday life. With An Lâm, you can fully experience the “Luxury” values of Nature – Space – Open – Privacy – Culture</t>
  </si>
  <si>
    <t>An Lam Retreats Ninh Van Bay</t>
  </si>
  <si>
    <t>An Lam Retreats Ninh Van Bay is the first and an adults-only resort in Vietnam. The resort is exclusive for couples, honeymooners and adults above 16 years old. Located on a secluded jungle peninsula where natural surroundings, a natural stream and the beach create absolute privacy and tranquillity. It is the perfect destination for personal comfort, relaxation and rejuvenation from the bustling life, ideally for those seeking a genuine retreat.</t>
    <phoneticPr fontId="1" type="noConversion"/>
  </si>
  <si>
    <t>An Lam Retreats Ninh Van Bay</t>
    <phoneticPr fontId="1" type="noConversion"/>
  </si>
  <si>
    <t xml:space="preserve"> Bong Spa</t>
  </si>
  <si>
    <t>Bong Spa is the perfect example of a cozy, elegant, luxurious and stylish spa space with an area of over 600m2 per branch. Respect guests like our family is the secret of Bong Spa as word of mouth with compliments from our distinguished guests.
You will not find a wonderful beauty rendezvous with 100% fresh flowers and oriental herbs combining modern technology, unique ingredients and a golden formula for your skin like at Bong Spa.
You will be happy to realize just how much of the beauty of natural fresh flowers and herbs. Customers who love porcelain-white skin, who are concerned about unsafe chemical whitening baths, will be extremely satisfied with the quick and benign whitening treatments at Bong Spa.</t>
  </si>
  <si>
    <t>Binh An Village Resort Dalat</t>
    <phoneticPr fontId="1" type="noConversion"/>
  </si>
  <si>
    <t>Located in the heart of Tuyen Lam Lake in Da Lat with a contemporary interpretation of French and local tribe heritage architecture. Binh An is an oasis of flowers filled with garden and natural surroundings enchanting landscape. The resort has 10 Suites and 7 villas which are sitting on top of a pine forest hill which offers a spectacular lakefront view and brings an atmosphere of a cozy home with charm and elegance in style.</t>
  </si>
  <si>
    <t>Easybook</t>
  </si>
  <si>
    <t>https://www.easybook.com</t>
  </si>
  <si>
    <t>Asahi Sushi Restaurant</t>
  </si>
  <si>
    <t>Asahi Sushi Restaurant</t>
    <phoneticPr fontId="1" type="noConversion"/>
  </si>
  <si>
    <t>Belle Maison Parosand Danang Hotel</t>
    <phoneticPr fontId="1" type="noConversion"/>
  </si>
  <si>
    <t>https://bellemaisonparosand.com/</t>
    <phoneticPr fontId="1" type="noConversion"/>
  </si>
  <si>
    <t>Fusion Resort Cam Ranh</t>
    <phoneticPr fontId="1" type="noConversion"/>
  </si>
  <si>
    <t>https://camranh.fusionresorts.com/. </t>
    <phoneticPr fontId="1" type="noConversion"/>
  </si>
  <si>
    <t xml:space="preserve">https://danang.fusion-suites.com/. </t>
  </si>
  <si>
    <t>Fusion Resort Phu Quoc</t>
    <phoneticPr fontId="1" type="noConversion"/>
  </si>
  <si>
    <t>https://phuquoc.fusionresorts.com/</t>
    <phoneticPr fontId="1" type="noConversion"/>
  </si>
  <si>
    <t xml:space="preserve">https://maiadanang.fusionresorts.com/. </t>
  </si>
  <si>
    <t>https://saigon.fusion-suites.com/</t>
    <phoneticPr fontId="1" type="noConversion"/>
  </si>
  <si>
    <t>Halal Saigon</t>
    <phoneticPr fontId="1" type="noConversion"/>
  </si>
  <si>
    <t>https://www.tripadvisor.com/Restaurant_Review-g298085-d15319867-Reviews-Organic_Restaurant_Danang-Da_Nang.html</t>
    <phoneticPr fontId="1" type="noConversion"/>
  </si>
  <si>
    <t xml:space="preserve">https://quynhon.maiaresorts.com/ </t>
    <phoneticPr fontId="1" type="noConversion"/>
  </si>
  <si>
    <t>Pane E Vino Restaurant</t>
    <phoneticPr fontId="1" type="noConversion"/>
  </si>
  <si>
    <t>http://alayna.com.vn/</t>
  </si>
  <si>
    <t>https://bongspa.com/</t>
    <phoneticPr fontId="1" type="noConversion"/>
  </si>
  <si>
    <t>Easybook.com has become the largest land and sea ticketing platform in ASEAN in terms of the number of transport operators, the number of routes, and gross merchandise value with 40 million tickets sold to date. We have offered a network of over 3,000 operators available throughout all of ASEAN and about 3 million members in the Easybook.com ecosystem.</t>
    <phoneticPr fontId="1" type="noConversion"/>
  </si>
  <si>
    <t>Flowerstore.vn</t>
  </si>
  <si>
    <t>Flowerstore.vn is an online flower &amp; gift delivery service offering affordable bouquets for every occasion from only 199.000 VND with free same-day delivery and cash on delivery.</t>
  </si>
  <si>
    <t>https://www.flowerstore.vn/</t>
    <phoneticPr fontId="1" type="noConversion"/>
  </si>
  <si>
    <t xml:space="preserve">Fujiya Sushi Restaurant </t>
    <phoneticPr fontId="1" type="noConversion"/>
  </si>
  <si>
    <t>Fujiya Sushi Restaurant is a Japanese restaurant serving customers with flavors from the land of cherry blossoms.</t>
    <phoneticPr fontId="1" type="noConversion"/>
  </si>
  <si>
    <t xml:space="preserve"> http://fujiyasushi.net/</t>
    <phoneticPr fontId="1" type="noConversion"/>
  </si>
  <si>
    <t>84 09 86833555</t>
  </si>
  <si>
    <t xml:space="preserve">Hotpot Story </t>
    <phoneticPr fontId="1" type="noConversion"/>
  </si>
  <si>
    <t>Hotpot Story</t>
  </si>
  <si>
    <t>HOTPOT STORY NGUYEN VAN QUA – THE RICH TASTE OF HOTPOT IN THE MODERN SPACE
With the prominence with the space, enjoying the quintessence of hotpot buffet not only brings a sense of comfort and warmth, but also helps diners to conveniently select the food preferences on the line counter at the restaurant.</t>
    <phoneticPr fontId="1" type="noConversion"/>
  </si>
  <si>
    <t>https://www.facebook.com/hotpotstorynvq/</t>
    <phoneticPr fontId="1" type="noConversion"/>
  </si>
  <si>
    <t>84 028 62569334</t>
    <phoneticPr fontId="1" type="noConversion"/>
  </si>
  <si>
    <t>King BBQ</t>
  </si>
  <si>
    <t>84 028 625693354</t>
    <phoneticPr fontId="1" type="noConversion"/>
  </si>
  <si>
    <t>KING BBQ Korean cuisine with the wonderful marinated recipe of Chef PARK SUNG MIN. The quintessence of Korean hot pot cuisine is delicately wrapped by King BBQ and famous chef Park Sung Min in the fragrant barbecue set.
Come to King BBQ Nguyen Van Qua to enjoy the sweet and soft taste blended with King sauce in each rib meat, the boldness of grilled pork ribs. Or immerse yourself in the sweet Korean flavor from beef rib soup, kimchi soup and sip a bit of warm Soju for the days in Saigon or meet jubilantly friends.</t>
    <phoneticPr fontId="1" type="noConversion"/>
  </si>
  <si>
    <t>King BBQ</t>
    <phoneticPr fontId="1" type="noConversion"/>
  </si>
  <si>
    <t>MARC</t>
    <phoneticPr fontId="1" type="noConversion"/>
  </si>
  <si>
    <t xml:space="preserve"> With a passion for fashion &amp; desire to bring beauty to ladies and creating a new image for the fashion industry, MARC has focused on the motto "Be your own style". Marc wants to provide women the best products to confidently choose their own style.</t>
    <phoneticPr fontId="1" type="noConversion"/>
  </si>
  <si>
    <t>https://marc.com.vn/</t>
    <phoneticPr fontId="1" type="noConversion"/>
  </si>
  <si>
    <t>Mia Resort Nha Trang</t>
    <phoneticPr fontId="1" type="noConversion"/>
  </si>
  <si>
    <t xml:space="preserve"> http://www.mianhatrang.com</t>
    <phoneticPr fontId="1" type="noConversion"/>
  </si>
  <si>
    <t xml:space="preserve"> +84 0258 3989666</t>
    <phoneticPr fontId="1" type="noConversion"/>
  </si>
  <si>
    <t>Nha Trang is a secluded resort nestled between a mountain range and a private beach. Villas are surrounded by lush tropical gardens and have been designed with absolute luxury and comfort in mind. Whether the guest prefer a condo, villa or suite style accommodation Mia Nha Trang has plenty of options to offer to the traveller. The buildings have grass roofs that blend perfectly into the surrounding natural environment and the majority of rooms have sea view. Accommodating about 80m rooms each with sea view, all rooms have a private veranda.</t>
    <phoneticPr fontId="1" type="noConversion"/>
  </si>
  <si>
    <t>Mia Saigon Luxury Collection</t>
    <phoneticPr fontId="1" type="noConversion"/>
  </si>
  <si>
    <t>http://www.miasaigon.com</t>
  </si>
  <si>
    <t>+84 0286 2874222</t>
  </si>
  <si>
    <t>A private urban sanctuary where space, style and luxury meet. Set on the banks of the tranquil Saigon River in trendy District 2 known for its happening arts scene, chic eateries, and fashionable shopping, Mia Saigon is just minutes from Ho Chi Minh City’s dynamic downtown while feeling like a blessed world away.</t>
    <phoneticPr fontId="1" type="noConversion"/>
  </si>
  <si>
    <t>Rakuen Hotpot Buffet Restaurant</t>
    <phoneticPr fontId="1" type="noConversion"/>
  </si>
  <si>
    <t>Rakuen Hotpot Buffet Restaurant is a rich hotpot of a variety of dipping dishes with buffet combo and order packages. They have 5 typical hotpot flavors of the restaurant. 
- Natural Mushroom Hotpot: A sweet hotpot made from bones and herbal spices with many nutritional value good for health.
- Spicy kimchi hotpot: A rich hotpot combining the sourness of kimchi, chinese cabbage, the fat sweetness of the dip, the refreshing taste of green vegetables.
- Sichuan hotpot: Spicy broth combined with many flavors such as pepper, pepper clove... creates a spicy soup with pungent aroma.
- Thai hot an sour hotpot: the hot and sour thai hot and sour taste is stimulating and blended with the dipping dishes.
- Mang Chua Hotpot: Hot hotpot sauce mixed with sweet and sweet bamboo shoots, is a favourite traditional hotpot in Vietnam.</t>
    <phoneticPr fontId="1" type="noConversion"/>
  </si>
  <si>
    <t xml:space="preserve"> https://www.facebook.com/RakuenHotpot</t>
    <phoneticPr fontId="1" type="noConversion"/>
  </si>
  <si>
    <t>Scenia Bay Residences</t>
    <phoneticPr fontId="1" type="noConversion"/>
  </si>
  <si>
    <t>https://www.facebook.com/trungtuyenbbqbuffet/</t>
    <phoneticPr fontId="1" type="noConversion"/>
  </si>
  <si>
    <t>http://www.sceniabayresidences.com/</t>
  </si>
  <si>
    <t>84 0258 6520025</t>
  </si>
  <si>
    <t>Scenic Bay Residences- ﬂanked by majestic mountains and pristine beach of Nha Trang, Scenia Bay Residences oﬀers 700 serviced apartments with panoramic views stretching over the spectacular hills, winding coastline and the endless horizon of the deep blue sea in the distance. Scenia Bay Residences is part of the exciting mixed-use development featuring GLOW Scenia Bay 5-star hotel, shopping mall, restaurants and the newest addition to Nha Trang nightlife – The Chamber rooftop nightclub promising phenomenal entertainment experience.</t>
  </si>
  <si>
    <t>The Malibu Hotel</t>
    <phoneticPr fontId="1" type="noConversion"/>
  </si>
  <si>
    <t>84 2543 577779</t>
    <phoneticPr fontId="1" type="noConversion"/>
  </si>
  <si>
    <t>https://malibuhotel.com.vn/</t>
    <phoneticPr fontId="1" type="noConversion"/>
  </si>
  <si>
    <t>Malibu hotel with 20 floors, more than 200 rooms of various types to suit the unique needs of the guests. Every morning waking up will be an unforgettable experience when you have a great view of the white sand and the vast ocean on Thuy Van street. The first rays of the new day will bring a feeling of pleasure, lightness, help you shake off all worries of daily life so that your body and spirit will be immersed in the majestic beauty amazed by the natural landscape at the Malibu hotel.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</si>
</sst>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14809]dd/mm/yyyy;@"/>
  </numFmts>
  <fonts count="17" x14ac:knownFonts="1">
    <font>
      <sz val="11"/>
      <color theme="1"/>
      <name val="맑은 고딕"/>
      <family val="2"/>
      <charset val="129"/>
      <scheme val="minor"/>
    </font>
    <font>
      <sz val="8"/>
      <name val="맑은 고딕"/>
      <family val="2"/>
      <charset val="129"/>
      <scheme val="minor"/>
    </font>
    <font>
      <b/>
      <sz val="10"/>
      <color rgb="FF000000"/>
      <name val="Arial"/>
      <family val="2"/>
    </font>
    <font>
      <sz val="10"/>
      <color theme="1"/>
      <name val="Arial"/>
      <family val="2"/>
    </font>
    <font>
      <b/>
      <i/>
      <sz val="10"/>
      <color rgb="FFFF0000"/>
      <name val="Arial"/>
      <family val="2"/>
    </font>
    <font>
      <sz val="10"/>
      <color rgb="FF000000"/>
      <name val="Arial"/>
      <family val="2"/>
    </font>
    <font>
      <u/>
      <sz val="10"/>
      <color rgb="FF1155CC"/>
      <name val="Arial"/>
      <family val="2"/>
    </font>
    <font>
      <b/>
      <sz val="10"/>
      <color rgb="FFFF0000"/>
      <name val="Arial"/>
      <family val="2"/>
    </font>
    <font>
      <sz val="10"/>
      <color theme="1"/>
      <name val="맑은 고딕"/>
      <family val="3"/>
      <charset val="129"/>
      <scheme val="minor"/>
    </font>
    <font>
      <b/>
      <sz val="10"/>
      <color theme="1"/>
      <name val="맑은 고딕"/>
      <family val="3"/>
      <charset val="129"/>
      <scheme val="minor"/>
    </font>
    <font>
      <u/>
      <sz val="11"/>
      <color theme="10"/>
      <name val="맑은 고딕"/>
      <family val="2"/>
      <charset val="129"/>
      <scheme val="minor"/>
    </font>
    <font>
      <sz val="10"/>
      <color theme="1"/>
      <name val="맑은 고딕"/>
      <family val="3"/>
      <charset val="129"/>
    </font>
    <font>
      <sz val="11"/>
      <color theme="1"/>
      <name val="맑은 고딕"/>
      <family val="2"/>
      <scheme val="minor"/>
    </font>
    <font>
      <sz val="10"/>
      <name val="맑은 고딕"/>
      <family val="3"/>
      <charset val="129"/>
      <scheme val="minor"/>
    </font>
    <font>
      <sz val="10"/>
      <color theme="1"/>
      <name val="Arial"/>
      <family val="3"/>
      <charset val="129"/>
    </font>
    <font>
      <u/>
      <sz val="11"/>
      <color theme="10"/>
      <name val="맑은 고딕"/>
      <family val="2"/>
      <scheme val="minor"/>
    </font>
    <font>
      <u/>
      <sz val="11"/>
      <name val="맑은 고딕"/>
      <family val="2"/>
      <charset val="129"/>
      <scheme val="minor"/>
    </font>
  </fonts>
  <fills count="4">
    <fill>
      <patternFill patternType="none"/>
    </fill>
    <fill>
      <patternFill patternType="gray125"/>
    </fill>
    <fill>
      <patternFill patternType="solid">
        <fgColor rgb="FFEAD1DC"/>
        <bgColor indexed="64"/>
      </patternFill>
    </fill>
    <fill>
      <patternFill patternType="solid">
        <fgColor rgb="FFF1C232"/>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4">
    <xf numFmtId="0" fontId="0" fillId="0" borderId="0">
      <alignment vertical="center"/>
    </xf>
    <xf numFmtId="0" fontId="10" fillId="0" borderId="0" applyNumberFormat="0" applyFill="0" applyBorder="0" applyAlignment="0" applyProtection="0">
      <alignment vertical="center"/>
    </xf>
    <xf numFmtId="176" fontId="12" fillId="0" borderId="0"/>
    <xf numFmtId="176" fontId="15" fillId="0" borderId="0" applyNumberFormat="0" applyFill="0" applyBorder="0" applyAlignment="0" applyProtection="0"/>
  </cellStyleXfs>
  <cellXfs count="29">
    <xf numFmtId="0" fontId="0" fillId="0" borderId="0" xfId="0">
      <alignment vertical="center"/>
    </xf>
    <xf numFmtId="0" fontId="2" fillId="2" borderId="1" xfId="0" applyFont="1" applyFill="1" applyBorder="1" applyAlignment="1">
      <alignment horizontal="center" wrapText="1"/>
    </xf>
    <xf numFmtId="0" fontId="3" fillId="0" borderId="1" xfId="0" applyFont="1" applyBorder="1" applyAlignment="1">
      <alignment wrapText="1"/>
    </xf>
    <xf numFmtId="0" fontId="3" fillId="0" borderId="1" xfId="0" applyFont="1" applyBorder="1" applyAlignment="1">
      <alignment horizontal="center" wrapText="1"/>
    </xf>
    <xf numFmtId="0" fontId="4" fillId="0" borderId="1" xfId="0" applyFont="1" applyBorder="1" applyAlignment="1">
      <alignment wrapText="1"/>
    </xf>
    <xf numFmtId="0" fontId="5" fillId="0" borderId="1" xfId="0" applyFont="1" applyBorder="1" applyAlignment="1">
      <alignment wrapText="1"/>
    </xf>
    <xf numFmtId="0" fontId="3" fillId="3" borderId="1" xfId="0" applyFont="1" applyFill="1" applyBorder="1" applyAlignment="1">
      <alignment wrapText="1"/>
    </xf>
    <xf numFmtId="0" fontId="6" fillId="0" borderId="1" xfId="0" applyFont="1" applyBorder="1" applyAlignment="1">
      <alignment wrapText="1"/>
    </xf>
    <xf numFmtId="0" fontId="7" fillId="0" borderId="1" xfId="0" applyFont="1" applyBorder="1" applyAlignment="1">
      <alignment wrapText="1"/>
    </xf>
    <xf numFmtId="0" fontId="0" fillId="0" borderId="0" xfId="0" applyAlignment="1">
      <alignment vertical="center" wrapText="1"/>
    </xf>
    <xf numFmtId="0" fontId="0" fillId="0" borderId="0" xfId="0" applyBorder="1" applyAlignment="1">
      <alignment vertical="center" wrapText="1"/>
    </xf>
    <xf numFmtId="176" fontId="13" fillId="0" borderId="0" xfId="2" applyFont="1" applyBorder="1" applyAlignment="1">
      <alignment horizontal="center" vertical="center" wrapText="1"/>
    </xf>
    <xf numFmtId="0" fontId="14" fillId="0" borderId="1" xfId="0" applyFont="1" applyBorder="1" applyAlignment="1">
      <alignment wrapText="1"/>
    </xf>
    <xf numFmtId="176" fontId="10" fillId="0" borderId="0" xfId="1" applyNumberFormat="1" applyFill="1" applyBorder="1" applyAlignment="1">
      <alignment horizontal="left" vertical="center" wrapText="1"/>
    </xf>
    <xf numFmtId="0" fontId="0" fillId="0" borderId="0" xfId="0" applyAlignment="1">
      <alignment horizontal="center" vertical="center" wrapText="1"/>
    </xf>
    <xf numFmtId="176" fontId="13" fillId="0" borderId="0" xfId="2" applyFont="1" applyBorder="1" applyAlignment="1">
      <alignment horizontal="left" vertical="center" wrapText="1"/>
    </xf>
    <xf numFmtId="0" fontId="8" fillId="0" borderId="0" xfId="0" applyFont="1" applyBorder="1" applyAlignment="1">
      <alignment horizontal="center" vertical="center" wrapText="1"/>
    </xf>
    <xf numFmtId="0" fontId="0" fillId="0" borderId="0" xfId="0" applyBorder="1" applyAlignment="1">
      <alignment horizontal="center" vertical="center" wrapText="1"/>
    </xf>
    <xf numFmtId="176" fontId="13" fillId="0" borderId="0" xfId="3" applyFont="1" applyFill="1" applyBorder="1" applyAlignment="1">
      <alignment horizontal="center" vertical="center" wrapText="1"/>
    </xf>
    <xf numFmtId="0" fontId="8" fillId="0" borderId="0" xfId="0" applyFont="1" applyBorder="1" applyAlignment="1">
      <alignment vertical="center" wrapText="1"/>
    </xf>
    <xf numFmtId="0" fontId="8" fillId="0" borderId="0" xfId="0" applyFont="1" applyBorder="1" applyAlignment="1">
      <alignment horizontal="right" vertical="center" wrapText="1"/>
    </xf>
    <xf numFmtId="0" fontId="9" fillId="0" borderId="0" xfId="0" applyFont="1" applyBorder="1" applyAlignment="1">
      <alignment horizontal="center" vertical="center" wrapText="1"/>
    </xf>
    <xf numFmtId="0" fontId="10" fillId="0" borderId="0" xfId="1" applyBorder="1" applyAlignment="1">
      <alignment vertical="center" wrapText="1"/>
    </xf>
    <xf numFmtId="176" fontId="16" fillId="0" borderId="0" xfId="1" applyNumberFormat="1" applyFont="1" applyFill="1" applyBorder="1" applyAlignment="1">
      <alignment horizontal="left" vertical="center" wrapText="1"/>
    </xf>
    <xf numFmtId="0" fontId="0" fillId="0" borderId="0" xfId="0" quotePrefix="1" applyBorder="1" applyAlignment="1">
      <alignment vertical="center" wrapText="1"/>
    </xf>
    <xf numFmtId="176" fontId="13" fillId="0" borderId="0" xfId="2" applyFont="1" applyBorder="1" applyAlignment="1">
      <alignment horizontal="center" vertical="center"/>
    </xf>
    <xf numFmtId="176" fontId="10" fillId="0" borderId="0" xfId="1" applyNumberFormat="1" applyFill="1" applyBorder="1" applyAlignment="1">
      <alignment horizontal="center" vertical="center"/>
    </xf>
    <xf numFmtId="0" fontId="10" fillId="0" borderId="0" xfId="1" applyBorder="1">
      <alignment vertical="center"/>
    </xf>
    <xf numFmtId="0" fontId="0" fillId="0" borderId="0" xfId="0" applyBorder="1">
      <alignment vertical="center"/>
    </xf>
  </cellXfs>
  <cellStyles count="4">
    <cellStyle name="표준" xfId="0" builtinId="0"/>
    <cellStyle name="표준 2" xfId="2" xr:uid="{060A69F8-C17B-4B65-8E13-1CAB51E4E418}"/>
    <cellStyle name="하이퍼링크" xfId="1" builtinId="8"/>
    <cellStyle name="하이퍼링크 2" xfId="3" xr:uid="{C5F0AB20-1856-4AEC-AE10-DF21B7247C5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oon\AppData\Local\Microsoft\Windows\Temporary%20Internet%20Files\Content.Outlook\7D76H4N5\VKM%20Offer%20full%20texts%20&#51068;&#47928;&#49688;&#51221;&#48376;_28%20Jun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 For Translation"/>
      <sheetName val="Korean"/>
      <sheetName val="English (참고용)"/>
      <sheetName val="Japanese"/>
      <sheetName val="ID Convention"/>
      <sheetName val="lookup"/>
      <sheetName val="Password"/>
      <sheetName val="countries"/>
    </sheetNames>
    <sheetDataSet>
      <sheetData sheetId="0" refreshError="1"/>
      <sheetData sheetId="1" refreshError="1"/>
      <sheetData sheetId="2" refreshError="1"/>
      <sheetData sheetId="3" refreshError="1"/>
      <sheetData sheetId="4" refreshError="1"/>
      <sheetData sheetId="5">
        <row r="2">
          <cell r="D2" t="str">
            <v>hero</v>
          </cell>
          <cell r="AZ2" t="str">
            <v>yes</v>
          </cell>
        </row>
        <row r="3">
          <cell r="AZ3" t="str">
            <v>no</v>
          </cell>
        </row>
      </sheetData>
      <sheetData sheetId="6" refreshError="1"/>
      <sheetData sheetId="7">
        <row r="1">
          <cell r="A1" t="str">
            <v>Global</v>
          </cell>
        </row>
      </sheetData>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tripadvisor.com/Restaurant_Review-g298085-d15319867-Reviews-Organic_Restaurant_Danang-Da_Nang.html" TargetMode="External"/><Relationship Id="rId13" Type="http://schemas.openxmlformats.org/officeDocument/2006/relationships/hyperlink" Target="https://www.facebook.com/trungtuyenbbqbuffet/" TargetMode="External"/><Relationship Id="rId18" Type="http://schemas.openxmlformats.org/officeDocument/2006/relationships/printerSettings" Target="../printerSettings/printerSettings1.bin"/><Relationship Id="rId3" Type="http://schemas.openxmlformats.org/officeDocument/2006/relationships/hyperlink" Target="https://bellemaisonparosand.com/" TargetMode="External"/><Relationship Id="rId7" Type="http://schemas.openxmlformats.org/officeDocument/2006/relationships/hyperlink" Target="https://www.tripadvisor.com/Restaurant_Review-g298085-d15319867-Reviews-Organic_Restaurant_Danang-Da_Nang.html" TargetMode="External"/><Relationship Id="rId12" Type="http://schemas.openxmlformats.org/officeDocument/2006/relationships/hyperlink" Target="https://www.facebook.com/hotpotstorynvq/" TargetMode="External"/><Relationship Id="rId17" Type="http://schemas.openxmlformats.org/officeDocument/2006/relationships/hyperlink" Target="https://malibuhotel.com.vn/" TargetMode="External"/><Relationship Id="rId2" Type="http://schemas.openxmlformats.org/officeDocument/2006/relationships/hyperlink" Target="https://bellemaisonparosand.com/" TargetMode="External"/><Relationship Id="rId16" Type="http://schemas.openxmlformats.org/officeDocument/2006/relationships/hyperlink" Target="http://www.sceniabayresidences.com/" TargetMode="External"/><Relationship Id="rId1" Type="http://schemas.openxmlformats.org/officeDocument/2006/relationships/hyperlink" Target="https://www.easybook.com/" TargetMode="External"/><Relationship Id="rId6" Type="http://schemas.openxmlformats.org/officeDocument/2006/relationships/hyperlink" Target="https://saigon.fusion-suites.com/" TargetMode="External"/><Relationship Id="rId11" Type="http://schemas.openxmlformats.org/officeDocument/2006/relationships/hyperlink" Target="https://www.flowerstore.vn/" TargetMode="External"/><Relationship Id="rId5" Type="http://schemas.openxmlformats.org/officeDocument/2006/relationships/hyperlink" Target="https://phuquoc.fusionresorts.com/" TargetMode="External"/><Relationship Id="rId15" Type="http://schemas.openxmlformats.org/officeDocument/2006/relationships/hyperlink" Target="http://www.miasaigon.com/" TargetMode="External"/><Relationship Id="rId10" Type="http://schemas.openxmlformats.org/officeDocument/2006/relationships/hyperlink" Target="https://bongspa.com/" TargetMode="External"/><Relationship Id="rId4" Type="http://schemas.openxmlformats.org/officeDocument/2006/relationships/hyperlink" Target="https://camranh.fusionresorts.com/.&#160;" TargetMode="External"/><Relationship Id="rId9" Type="http://schemas.openxmlformats.org/officeDocument/2006/relationships/hyperlink" Target="https://quynhon.maiaresorts.com/" TargetMode="External"/><Relationship Id="rId14" Type="http://schemas.openxmlformats.org/officeDocument/2006/relationships/hyperlink" Target="https://marc.com.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B0B77-A395-450C-B9D1-83B1E355DD55}">
  <dimension ref="A1:R31"/>
  <sheetViews>
    <sheetView tabSelected="1" topLeftCell="C5" zoomScale="65" zoomScaleNormal="55" workbookViewId="0">
      <selection activeCell="E6" sqref="E6"/>
    </sheetView>
  </sheetViews>
  <sheetFormatPr defaultRowHeight="17" x14ac:dyDescent="0.45"/>
  <cols>
    <col min="1" max="1" width="22.75" style="14" customWidth="1"/>
    <col min="2" max="2" width="42.58203125" style="17" customWidth="1"/>
    <col min="3" max="3" width="39.25" style="14" customWidth="1"/>
    <col min="4" max="4" width="40.25" style="9" customWidth="1"/>
    <col min="5" max="5" width="66" style="9" customWidth="1"/>
    <col min="6" max="6" width="24.9140625" style="9" customWidth="1"/>
    <col min="7" max="7" width="86.9140625" style="9" customWidth="1"/>
    <col min="8" max="8" width="22.1640625" style="9" customWidth="1"/>
    <col min="9" max="9" width="12.4140625" style="9" customWidth="1"/>
    <col min="10" max="11" width="8.6640625" style="9"/>
    <col min="12" max="12" width="12.83203125" style="9" customWidth="1"/>
    <col min="13" max="13" width="13.4140625" style="9" customWidth="1"/>
    <col min="14" max="16384" width="8.6640625" style="9"/>
  </cols>
  <sheetData>
    <row r="1" spans="1:18" ht="96" x14ac:dyDescent="0.45">
      <c r="A1" s="16" t="s">
        <v>16</v>
      </c>
      <c r="B1" s="16" t="s">
        <v>17</v>
      </c>
      <c r="C1" s="16" t="s">
        <v>0</v>
      </c>
      <c r="D1" s="19" t="s">
        <v>1</v>
      </c>
      <c r="E1" s="19" t="s">
        <v>2</v>
      </c>
      <c r="F1" s="19" t="s">
        <v>3</v>
      </c>
      <c r="G1" s="19" t="s">
        <v>4</v>
      </c>
      <c r="H1" s="19" t="s">
        <v>5</v>
      </c>
      <c r="I1" s="20" t="s">
        <v>6</v>
      </c>
      <c r="J1" s="19" t="s">
        <v>7</v>
      </c>
      <c r="K1" s="19" t="s">
        <v>8</v>
      </c>
      <c r="L1" s="19" t="s">
        <v>9</v>
      </c>
      <c r="M1" s="19" t="s">
        <v>10</v>
      </c>
      <c r="N1" s="19" t="s">
        <v>11</v>
      </c>
      <c r="O1" s="19" t="s">
        <v>12</v>
      </c>
      <c r="P1" s="19" t="s">
        <v>13</v>
      </c>
      <c r="Q1" s="19" t="s">
        <v>14</v>
      </c>
      <c r="R1" s="19" t="s">
        <v>15</v>
      </c>
    </row>
    <row r="2" spans="1:18" ht="68" x14ac:dyDescent="0.45">
      <c r="A2" s="21">
        <v>512</v>
      </c>
      <c r="B2" s="17" t="s">
        <v>273</v>
      </c>
      <c r="C2" s="17" t="s">
        <v>272</v>
      </c>
      <c r="D2" s="10"/>
      <c r="E2" s="10" t="s">
        <v>231</v>
      </c>
      <c r="F2" s="10"/>
      <c r="G2" s="22"/>
      <c r="H2" s="10"/>
      <c r="I2" s="10">
        <v>2</v>
      </c>
      <c r="J2" s="19"/>
      <c r="K2" s="10"/>
      <c r="L2" s="19" t="s">
        <v>229</v>
      </c>
      <c r="M2" s="10" t="s">
        <v>230</v>
      </c>
      <c r="N2" s="10"/>
      <c r="O2" s="19"/>
      <c r="P2" s="10"/>
      <c r="Q2" s="10"/>
      <c r="R2" s="10"/>
    </row>
    <row r="3" spans="1:18" ht="34" x14ac:dyDescent="0.45">
      <c r="A3" s="21">
        <v>513</v>
      </c>
      <c r="B3" s="11" t="s">
        <v>232</v>
      </c>
      <c r="C3" s="17" t="s">
        <v>232</v>
      </c>
      <c r="D3" s="15"/>
      <c r="E3" s="10" t="s">
        <v>233</v>
      </c>
      <c r="F3" s="10"/>
      <c r="G3" s="13" t="s">
        <v>256</v>
      </c>
      <c r="H3" s="10"/>
      <c r="I3" s="10">
        <v>4</v>
      </c>
      <c r="J3" s="19"/>
      <c r="K3" s="10"/>
      <c r="L3" s="19" t="s">
        <v>229</v>
      </c>
      <c r="M3" s="10" t="s">
        <v>230</v>
      </c>
      <c r="N3" s="10"/>
      <c r="O3" s="19"/>
      <c r="P3" s="10"/>
      <c r="Q3" s="10"/>
      <c r="R3" s="10"/>
    </row>
    <row r="4" spans="1:18" ht="153" x14ac:dyDescent="0.45">
      <c r="A4" s="21">
        <v>514</v>
      </c>
      <c r="B4" s="11" t="s">
        <v>234</v>
      </c>
      <c r="C4" s="11" t="s">
        <v>274</v>
      </c>
      <c r="D4" s="10"/>
      <c r="E4" s="10" t="s">
        <v>235</v>
      </c>
      <c r="F4" s="10"/>
      <c r="G4" s="13" t="s">
        <v>275</v>
      </c>
      <c r="H4" s="10"/>
      <c r="I4" s="10">
        <v>5</v>
      </c>
      <c r="J4" s="19"/>
      <c r="K4" s="10"/>
      <c r="L4" s="19" t="s">
        <v>229</v>
      </c>
      <c r="M4" s="10" t="s">
        <v>230</v>
      </c>
      <c r="N4" s="10"/>
      <c r="O4" s="19"/>
      <c r="P4" s="10"/>
      <c r="Q4" s="10"/>
      <c r="R4" s="10"/>
    </row>
    <row r="5" spans="1:18" ht="204" x14ac:dyDescent="0.45">
      <c r="A5" s="21">
        <v>515</v>
      </c>
      <c r="B5" s="11" t="s">
        <v>237</v>
      </c>
      <c r="C5" s="11" t="s">
        <v>276</v>
      </c>
      <c r="D5" s="10"/>
      <c r="E5" s="10" t="s">
        <v>239</v>
      </c>
      <c r="F5" s="10"/>
      <c r="G5" s="13" t="s">
        <v>277</v>
      </c>
      <c r="H5" s="10"/>
      <c r="I5" s="10">
        <v>5</v>
      </c>
      <c r="J5" s="19"/>
      <c r="K5" s="10"/>
      <c r="L5" s="19" t="s">
        <v>229</v>
      </c>
      <c r="M5" s="10" t="s">
        <v>230</v>
      </c>
      <c r="N5" s="10"/>
      <c r="O5" s="19"/>
      <c r="P5" s="10"/>
      <c r="Q5" s="10"/>
      <c r="R5" s="10"/>
    </row>
    <row r="6" spans="1:18" ht="102" x14ac:dyDescent="0.45">
      <c r="A6" s="21">
        <v>516</v>
      </c>
      <c r="B6" s="11" t="s">
        <v>238</v>
      </c>
      <c r="C6" s="11" t="s">
        <v>279</v>
      </c>
      <c r="D6" s="10"/>
      <c r="E6" s="10" t="s">
        <v>240</v>
      </c>
      <c r="F6" s="10"/>
      <c r="G6" s="23" t="s">
        <v>280</v>
      </c>
      <c r="H6" s="10"/>
      <c r="I6" s="10">
        <v>5</v>
      </c>
      <c r="J6" s="19"/>
      <c r="K6" s="10"/>
      <c r="L6" s="19" t="s">
        <v>229</v>
      </c>
      <c r="M6" s="10" t="s">
        <v>230</v>
      </c>
      <c r="N6" s="10"/>
      <c r="O6" s="19"/>
      <c r="P6" s="10"/>
      <c r="Q6" s="10"/>
      <c r="R6" s="10"/>
    </row>
    <row r="7" spans="1:18" ht="85" x14ac:dyDescent="0.45">
      <c r="A7" s="21">
        <v>517</v>
      </c>
      <c r="B7" s="11" t="s">
        <v>236</v>
      </c>
      <c r="C7" s="11" t="s">
        <v>236</v>
      </c>
      <c r="D7" s="10"/>
      <c r="E7" s="10" t="s">
        <v>241</v>
      </c>
      <c r="F7" s="24"/>
      <c r="G7" s="13" t="s">
        <v>278</v>
      </c>
      <c r="H7" s="10"/>
      <c r="I7" s="10">
        <v>5</v>
      </c>
      <c r="J7" s="19"/>
      <c r="K7" s="10"/>
      <c r="L7" s="19" t="s">
        <v>229</v>
      </c>
      <c r="M7" s="10" t="s">
        <v>230</v>
      </c>
      <c r="N7" s="10"/>
      <c r="O7" s="19"/>
      <c r="P7" s="10"/>
      <c r="Q7" s="10"/>
      <c r="R7" s="10"/>
    </row>
    <row r="8" spans="1:18" ht="102" x14ac:dyDescent="0.45">
      <c r="A8" s="21">
        <v>518</v>
      </c>
      <c r="B8" s="17" t="s">
        <v>242</v>
      </c>
      <c r="C8" s="17" t="s">
        <v>242</v>
      </c>
      <c r="D8" s="10"/>
      <c r="E8" s="10" t="s">
        <v>243</v>
      </c>
      <c r="F8" s="10"/>
      <c r="G8" s="22" t="s">
        <v>281</v>
      </c>
      <c r="H8" s="10"/>
      <c r="I8" s="10">
        <v>5</v>
      </c>
      <c r="J8" s="19"/>
      <c r="K8" s="10"/>
      <c r="L8" s="19" t="s">
        <v>229</v>
      </c>
      <c r="M8" s="10" t="s">
        <v>230</v>
      </c>
      <c r="N8" s="10"/>
      <c r="O8" s="19"/>
      <c r="P8" s="10"/>
      <c r="Q8" s="10"/>
      <c r="R8" s="10"/>
    </row>
    <row r="9" spans="1:18" ht="119" x14ac:dyDescent="0.45">
      <c r="A9" s="21">
        <v>519</v>
      </c>
      <c r="B9" s="17" t="s">
        <v>245</v>
      </c>
      <c r="C9" s="17" t="s">
        <v>245</v>
      </c>
      <c r="D9" s="10"/>
      <c r="E9" s="10" t="s">
        <v>244</v>
      </c>
      <c r="F9" s="10"/>
      <c r="G9" s="22" t="s">
        <v>282</v>
      </c>
      <c r="H9" s="10"/>
      <c r="I9" s="10">
        <v>5</v>
      </c>
      <c r="J9" s="19"/>
      <c r="K9" s="10"/>
      <c r="L9" s="19" t="s">
        <v>229</v>
      </c>
      <c r="M9" s="10" t="s">
        <v>230</v>
      </c>
      <c r="N9" s="19"/>
      <c r="O9" s="10"/>
      <c r="P9" s="10"/>
      <c r="Q9" s="10"/>
      <c r="R9" s="10"/>
    </row>
    <row r="10" spans="1:18" ht="51" x14ac:dyDescent="0.45">
      <c r="A10" s="21">
        <v>520</v>
      </c>
      <c r="B10" s="17" t="s">
        <v>246</v>
      </c>
      <c r="C10" s="17" t="s">
        <v>283</v>
      </c>
      <c r="D10" s="10"/>
      <c r="E10" s="10" t="s">
        <v>250</v>
      </c>
      <c r="F10" s="10"/>
      <c r="G10" s="10"/>
      <c r="H10" s="10"/>
      <c r="I10" s="10">
        <v>2</v>
      </c>
      <c r="J10" s="10"/>
      <c r="K10" s="10"/>
      <c r="L10" s="19" t="s">
        <v>229</v>
      </c>
      <c r="M10" s="10" t="s">
        <v>230</v>
      </c>
      <c r="N10" s="10"/>
      <c r="O10" s="10"/>
      <c r="P10" s="10"/>
      <c r="Q10" s="10"/>
      <c r="R10" s="10"/>
    </row>
    <row r="11" spans="1:18" ht="85" x14ac:dyDescent="0.45">
      <c r="A11" s="21">
        <v>521</v>
      </c>
      <c r="B11" s="17" t="s">
        <v>247</v>
      </c>
      <c r="C11" s="17" t="s">
        <v>247</v>
      </c>
      <c r="D11" s="10"/>
      <c r="E11" s="10" t="s">
        <v>249</v>
      </c>
      <c r="F11" s="10"/>
      <c r="G11" s="22" t="s">
        <v>228</v>
      </c>
      <c r="H11" s="10"/>
      <c r="I11" s="10">
        <v>2</v>
      </c>
      <c r="J11" s="10"/>
      <c r="K11" s="10"/>
      <c r="L11" s="19" t="s">
        <v>229</v>
      </c>
      <c r="M11" s="10" t="s">
        <v>230</v>
      </c>
      <c r="N11" s="10"/>
      <c r="O11" s="10"/>
      <c r="P11" s="10"/>
      <c r="Q11" s="10"/>
      <c r="R11" s="10"/>
    </row>
    <row r="12" spans="1:18" ht="85" x14ac:dyDescent="0.45">
      <c r="A12" s="21">
        <v>522</v>
      </c>
      <c r="B12" s="17" t="s">
        <v>248</v>
      </c>
      <c r="C12" s="17" t="s">
        <v>248</v>
      </c>
      <c r="D12" s="10"/>
      <c r="E12" s="10" t="s">
        <v>251</v>
      </c>
      <c r="F12" s="10"/>
      <c r="G12" s="22" t="s">
        <v>284</v>
      </c>
      <c r="H12" s="10"/>
      <c r="I12" s="10">
        <v>2</v>
      </c>
      <c r="J12" s="10"/>
      <c r="K12" s="10"/>
      <c r="L12" s="19" t="s">
        <v>229</v>
      </c>
      <c r="M12" s="10" t="s">
        <v>230</v>
      </c>
      <c r="N12" s="10"/>
      <c r="O12" s="10"/>
      <c r="P12" s="10"/>
      <c r="Q12" s="10"/>
      <c r="R12" s="10"/>
    </row>
    <row r="13" spans="1:18" ht="51" x14ac:dyDescent="0.45">
      <c r="A13" s="21">
        <v>523</v>
      </c>
      <c r="B13" s="17" t="s">
        <v>252</v>
      </c>
      <c r="C13" s="17" t="s">
        <v>252</v>
      </c>
      <c r="D13" s="10"/>
      <c r="E13" s="10" t="s">
        <v>253</v>
      </c>
      <c r="F13" s="10"/>
      <c r="G13" s="10"/>
      <c r="H13" s="10"/>
      <c r="I13" s="10">
        <v>2</v>
      </c>
      <c r="J13" s="10"/>
      <c r="K13" s="10"/>
      <c r="L13" s="19" t="s">
        <v>229</v>
      </c>
      <c r="M13" s="10" t="s">
        <v>230</v>
      </c>
      <c r="N13" s="10"/>
      <c r="O13" s="10"/>
      <c r="P13" s="10"/>
      <c r="Q13" s="10"/>
      <c r="R13" s="10"/>
    </row>
    <row r="14" spans="1:18" ht="64" x14ac:dyDescent="0.45">
      <c r="A14" s="21">
        <v>524</v>
      </c>
      <c r="B14" s="18" t="s">
        <v>254</v>
      </c>
      <c r="C14" s="18" t="s">
        <v>254</v>
      </c>
      <c r="D14" s="18" t="s">
        <v>256</v>
      </c>
      <c r="E14" s="18" t="s">
        <v>255</v>
      </c>
      <c r="F14" s="10"/>
      <c r="G14" s="22" t="s">
        <v>285</v>
      </c>
      <c r="H14" s="10"/>
      <c r="I14" s="10">
        <v>5</v>
      </c>
      <c r="J14" s="10"/>
      <c r="K14" s="10"/>
      <c r="L14" s="19" t="s">
        <v>229</v>
      </c>
      <c r="M14" s="10" t="s">
        <v>230</v>
      </c>
      <c r="N14" s="10"/>
      <c r="O14" s="10"/>
      <c r="P14" s="10"/>
      <c r="Q14" s="10"/>
      <c r="R14" s="10"/>
    </row>
    <row r="15" spans="1:18" ht="272" x14ac:dyDescent="0.45">
      <c r="A15" s="21">
        <v>525</v>
      </c>
      <c r="B15" s="17" t="s">
        <v>257</v>
      </c>
      <c r="C15" s="17" t="s">
        <v>286</v>
      </c>
      <c r="D15" s="10" t="s">
        <v>228</v>
      </c>
      <c r="E15" s="10" t="s">
        <v>258</v>
      </c>
      <c r="F15" s="10"/>
      <c r="G15" s="10"/>
      <c r="H15" s="10"/>
      <c r="I15" s="10">
        <v>2</v>
      </c>
      <c r="J15" s="10"/>
      <c r="K15" s="10"/>
      <c r="L15" s="19" t="s">
        <v>229</v>
      </c>
      <c r="M15" s="10" t="s">
        <v>230</v>
      </c>
      <c r="N15" s="10"/>
      <c r="O15" s="10"/>
      <c r="P15" s="10"/>
      <c r="Q15" s="10"/>
      <c r="R15" s="10"/>
    </row>
    <row r="16" spans="1:18" ht="255" x14ac:dyDescent="0.45">
      <c r="A16" s="21">
        <v>526</v>
      </c>
      <c r="B16" s="17" t="s">
        <v>260</v>
      </c>
      <c r="C16" s="17" t="s">
        <v>260</v>
      </c>
      <c r="D16" s="10" t="s">
        <v>228</v>
      </c>
      <c r="E16" s="10" t="s">
        <v>259</v>
      </c>
      <c r="F16" s="10"/>
      <c r="G16" s="25" t="s">
        <v>287</v>
      </c>
      <c r="H16" s="10"/>
      <c r="I16" s="10">
        <v>3</v>
      </c>
      <c r="J16" s="10"/>
      <c r="K16" s="10"/>
      <c r="L16" s="19" t="s">
        <v>229</v>
      </c>
      <c r="M16" s="10" t="s">
        <v>230</v>
      </c>
      <c r="N16" s="10"/>
      <c r="O16" s="10"/>
      <c r="P16" s="10"/>
      <c r="Q16" s="10"/>
      <c r="R16" s="10"/>
    </row>
    <row r="17" spans="1:18" ht="68" x14ac:dyDescent="0.45">
      <c r="A17" s="21">
        <v>527</v>
      </c>
      <c r="B17" s="17" t="s">
        <v>261</v>
      </c>
      <c r="C17" s="17" t="s">
        <v>261</v>
      </c>
      <c r="D17" s="10" t="s">
        <v>228</v>
      </c>
      <c r="E17" s="10" t="s">
        <v>262</v>
      </c>
      <c r="F17" s="10"/>
      <c r="G17" s="10"/>
      <c r="H17" s="10"/>
      <c r="I17" s="10">
        <v>4</v>
      </c>
      <c r="J17" s="10"/>
      <c r="K17" s="10"/>
      <c r="L17" s="19" t="s">
        <v>229</v>
      </c>
      <c r="M17" s="10" t="s">
        <v>230</v>
      </c>
      <c r="N17" s="10"/>
      <c r="O17" s="10"/>
      <c r="P17" s="10"/>
      <c r="Q17" s="10"/>
      <c r="R17" s="10"/>
    </row>
    <row r="18" spans="1:18" ht="119" x14ac:dyDescent="0.45">
      <c r="A18" s="21">
        <v>528</v>
      </c>
      <c r="B18" s="17" t="s">
        <v>263</v>
      </c>
      <c r="C18" s="17" t="s">
        <v>265</v>
      </c>
      <c r="D18" s="10"/>
      <c r="E18" s="10" t="s">
        <v>264</v>
      </c>
      <c r="F18" s="10"/>
      <c r="G18" s="10"/>
      <c r="H18" s="10"/>
      <c r="I18" s="10">
        <v>4</v>
      </c>
      <c r="J18" s="10"/>
      <c r="K18" s="10"/>
      <c r="L18" s="19" t="s">
        <v>229</v>
      </c>
      <c r="M18" s="10" t="s">
        <v>230</v>
      </c>
      <c r="N18" s="10"/>
      <c r="O18" s="10"/>
      <c r="P18" s="10"/>
      <c r="Q18" s="10"/>
      <c r="R18" s="10"/>
    </row>
    <row r="19" spans="1:18" ht="221" x14ac:dyDescent="0.45">
      <c r="A19" s="21">
        <v>529</v>
      </c>
      <c r="B19" s="17" t="s">
        <v>266</v>
      </c>
      <c r="C19" s="17" t="s">
        <v>266</v>
      </c>
      <c r="D19" s="10" t="s">
        <v>228</v>
      </c>
      <c r="E19" s="10" t="s">
        <v>267</v>
      </c>
      <c r="F19" s="10"/>
      <c r="G19" s="26" t="s">
        <v>288</v>
      </c>
      <c r="H19" s="10"/>
      <c r="I19" s="10">
        <v>3</v>
      </c>
      <c r="J19" s="10"/>
      <c r="K19" s="10"/>
      <c r="L19" s="19" t="s">
        <v>229</v>
      </c>
      <c r="M19" s="10" t="s">
        <v>230</v>
      </c>
      <c r="N19" s="10"/>
      <c r="O19" s="10"/>
      <c r="P19" s="10"/>
      <c r="Q19" s="10"/>
      <c r="R19" s="10"/>
    </row>
    <row r="20" spans="1:18" ht="102" x14ac:dyDescent="0.45">
      <c r="A20" s="21">
        <v>530</v>
      </c>
      <c r="B20" s="17" t="s">
        <v>268</v>
      </c>
      <c r="C20" s="17" t="s">
        <v>268</v>
      </c>
      <c r="D20" s="10"/>
      <c r="E20" s="10" t="s">
        <v>269</v>
      </c>
      <c r="F20" s="10"/>
      <c r="G20" s="10"/>
      <c r="H20" s="10"/>
      <c r="I20" s="10">
        <v>5</v>
      </c>
      <c r="J20" s="10"/>
      <c r="K20" s="10"/>
      <c r="L20" s="19" t="s">
        <v>229</v>
      </c>
      <c r="M20" s="10" t="s">
        <v>230</v>
      </c>
      <c r="N20" s="10"/>
      <c r="O20" s="10"/>
      <c r="P20" s="10"/>
      <c r="Q20" s="10"/>
      <c r="R20" s="10"/>
    </row>
    <row r="21" spans="1:18" ht="85" x14ac:dyDescent="0.45">
      <c r="A21" s="21">
        <v>531</v>
      </c>
      <c r="B21" s="17" t="s">
        <v>270</v>
      </c>
      <c r="C21" s="17" t="s">
        <v>270</v>
      </c>
      <c r="D21" s="10"/>
      <c r="E21" s="10" t="s">
        <v>289</v>
      </c>
      <c r="F21" s="10"/>
      <c r="G21" s="27" t="s">
        <v>271</v>
      </c>
      <c r="H21" s="10"/>
      <c r="I21" s="10">
        <v>6</v>
      </c>
      <c r="J21" s="10"/>
      <c r="K21" s="10"/>
      <c r="L21" s="19" t="s">
        <v>229</v>
      </c>
      <c r="M21" s="10" t="s">
        <v>230</v>
      </c>
      <c r="N21" s="10"/>
      <c r="O21" s="10"/>
      <c r="P21" s="10"/>
      <c r="Q21" s="10"/>
      <c r="R21" s="10"/>
    </row>
    <row r="22" spans="1:18" ht="51" x14ac:dyDescent="0.45">
      <c r="A22" s="21">
        <v>532</v>
      </c>
      <c r="B22" s="17" t="s">
        <v>290</v>
      </c>
      <c r="C22" s="17" t="s">
        <v>290</v>
      </c>
      <c r="D22" s="10"/>
      <c r="E22" s="10" t="s">
        <v>291</v>
      </c>
      <c r="F22" s="10"/>
      <c r="G22" s="22" t="s">
        <v>292</v>
      </c>
      <c r="H22" s="10"/>
      <c r="I22" s="10">
        <v>4</v>
      </c>
      <c r="J22" s="10"/>
      <c r="K22" s="10"/>
      <c r="L22" s="19" t="s">
        <v>229</v>
      </c>
      <c r="M22" s="10" t="s">
        <v>230</v>
      </c>
      <c r="N22" s="10"/>
      <c r="O22" s="10"/>
      <c r="P22" s="10"/>
      <c r="Q22" s="10"/>
      <c r="R22" s="10"/>
    </row>
    <row r="23" spans="1:18" ht="34" x14ac:dyDescent="0.45">
      <c r="A23" s="21">
        <v>533</v>
      </c>
      <c r="B23" s="17" t="s">
        <v>293</v>
      </c>
      <c r="C23" s="17" t="s">
        <v>293</v>
      </c>
      <c r="D23" s="10"/>
      <c r="E23" s="10" t="s">
        <v>294</v>
      </c>
      <c r="F23" s="28" t="s">
        <v>296</v>
      </c>
      <c r="G23" s="10" t="s">
        <v>295</v>
      </c>
      <c r="H23" s="10"/>
      <c r="I23" s="10">
        <v>2</v>
      </c>
      <c r="J23" s="10"/>
      <c r="K23" s="10"/>
      <c r="L23" s="19" t="s">
        <v>229</v>
      </c>
      <c r="M23" s="10" t="s">
        <v>230</v>
      </c>
      <c r="N23" s="10"/>
      <c r="O23" s="10"/>
      <c r="P23" s="10"/>
      <c r="Q23" s="10"/>
      <c r="R23" s="10"/>
    </row>
    <row r="24" spans="1:18" ht="119" x14ac:dyDescent="0.45">
      <c r="A24" s="21">
        <v>534</v>
      </c>
      <c r="B24" s="17" t="s">
        <v>297</v>
      </c>
      <c r="C24" s="17" t="s">
        <v>298</v>
      </c>
      <c r="D24" s="10"/>
      <c r="E24" s="10" t="s">
        <v>299</v>
      </c>
      <c r="F24" s="10" t="s">
        <v>301</v>
      </c>
      <c r="G24" s="22" t="s">
        <v>300</v>
      </c>
      <c r="H24" s="10"/>
      <c r="I24" s="10">
        <v>2</v>
      </c>
      <c r="J24" s="10"/>
      <c r="K24" s="10"/>
      <c r="L24" s="19" t="s">
        <v>229</v>
      </c>
      <c r="M24" s="10" t="s">
        <v>230</v>
      </c>
      <c r="N24" s="10"/>
      <c r="O24" s="10"/>
      <c r="P24" s="10"/>
      <c r="Q24" s="10"/>
      <c r="R24" s="10"/>
    </row>
    <row r="25" spans="1:18" ht="153" x14ac:dyDescent="0.45">
      <c r="A25" s="21">
        <v>535</v>
      </c>
      <c r="B25" s="17" t="s">
        <v>302</v>
      </c>
      <c r="C25" s="17" t="s">
        <v>305</v>
      </c>
      <c r="D25" s="10"/>
      <c r="E25" s="10" t="s">
        <v>304</v>
      </c>
      <c r="F25" s="10" t="s">
        <v>303</v>
      </c>
      <c r="G25" s="27" t="s">
        <v>321</v>
      </c>
      <c r="H25" s="10"/>
      <c r="I25" s="10">
        <v>2</v>
      </c>
      <c r="J25" s="10"/>
      <c r="K25" s="10"/>
      <c r="L25" s="19" t="s">
        <v>229</v>
      </c>
      <c r="M25" s="10" t="s">
        <v>230</v>
      </c>
      <c r="N25" s="10"/>
      <c r="O25" s="10"/>
      <c r="P25" s="10"/>
      <c r="Q25" s="10"/>
      <c r="R25" s="10"/>
    </row>
    <row r="26" spans="1:18" ht="68" x14ac:dyDescent="0.45">
      <c r="A26" s="21">
        <v>536</v>
      </c>
      <c r="B26" s="17" t="s">
        <v>306</v>
      </c>
      <c r="C26" s="17" t="s">
        <v>306</v>
      </c>
      <c r="D26" s="10"/>
      <c r="E26" s="10" t="s">
        <v>307</v>
      </c>
      <c r="F26" s="10"/>
      <c r="G26" s="22" t="s">
        <v>308</v>
      </c>
      <c r="H26" s="10"/>
      <c r="I26" s="10">
        <v>4</v>
      </c>
      <c r="J26" s="10"/>
      <c r="K26" s="10"/>
      <c r="L26" s="19" t="s">
        <v>229</v>
      </c>
      <c r="M26" s="10" t="s">
        <v>230</v>
      </c>
      <c r="N26" s="10"/>
      <c r="O26" s="10"/>
      <c r="P26" s="10"/>
      <c r="Q26" s="10"/>
      <c r="R26" s="10"/>
    </row>
    <row r="27" spans="1:18" ht="136" x14ac:dyDescent="0.45">
      <c r="A27" s="21">
        <v>537</v>
      </c>
      <c r="B27" s="17" t="s">
        <v>309</v>
      </c>
      <c r="C27" s="17" t="s">
        <v>309</v>
      </c>
      <c r="D27" s="10"/>
      <c r="E27" s="10" t="s">
        <v>312</v>
      </c>
      <c r="F27" s="10" t="s">
        <v>311</v>
      </c>
      <c r="G27" s="10" t="s">
        <v>310</v>
      </c>
      <c r="H27" s="10" t="s">
        <v>228</v>
      </c>
      <c r="I27" s="10">
        <v>5</v>
      </c>
      <c r="J27" s="10"/>
      <c r="K27" s="10"/>
      <c r="L27" s="19" t="s">
        <v>229</v>
      </c>
      <c r="M27" s="10" t="s">
        <v>230</v>
      </c>
      <c r="N27" s="10"/>
      <c r="O27" s="10"/>
      <c r="P27" s="10"/>
      <c r="Q27" s="10"/>
      <c r="R27" s="10"/>
    </row>
    <row r="28" spans="1:18" ht="85" x14ac:dyDescent="0.45">
      <c r="A28" s="21">
        <v>538</v>
      </c>
      <c r="B28" s="17" t="s">
        <v>313</v>
      </c>
      <c r="C28" s="17" t="s">
        <v>313</v>
      </c>
      <c r="D28" s="10"/>
      <c r="E28" s="10" t="s">
        <v>316</v>
      </c>
      <c r="F28" s="28" t="s">
        <v>315</v>
      </c>
      <c r="G28" s="27" t="s">
        <v>314</v>
      </c>
      <c r="H28" s="10"/>
      <c r="I28" s="10">
        <v>5</v>
      </c>
      <c r="J28" s="10"/>
      <c r="K28" s="10"/>
      <c r="L28" s="19" t="s">
        <v>229</v>
      </c>
      <c r="M28" s="10" t="s">
        <v>230</v>
      </c>
      <c r="N28" s="10"/>
      <c r="O28" s="10"/>
      <c r="P28" s="10"/>
      <c r="Q28" s="10"/>
      <c r="R28" s="10"/>
    </row>
    <row r="29" spans="1:18" ht="323" x14ac:dyDescent="0.45">
      <c r="A29" s="21">
        <v>539</v>
      </c>
      <c r="B29" s="17" t="s">
        <v>317</v>
      </c>
      <c r="C29" s="17" t="s">
        <v>317</v>
      </c>
      <c r="D29" s="10"/>
      <c r="E29" s="10" t="s">
        <v>318</v>
      </c>
      <c r="F29" s="10">
        <v>84905111483</v>
      </c>
      <c r="G29" s="10" t="s">
        <v>319</v>
      </c>
      <c r="H29" s="10"/>
      <c r="I29" s="10">
        <v>2</v>
      </c>
      <c r="J29" s="10"/>
      <c r="K29" s="10"/>
      <c r="L29" s="19" t="s">
        <v>229</v>
      </c>
      <c r="M29" s="10" t="s">
        <v>230</v>
      </c>
      <c r="N29" s="10"/>
      <c r="O29" s="10"/>
      <c r="P29" s="10"/>
      <c r="Q29" s="10"/>
      <c r="R29" s="10"/>
    </row>
    <row r="30" spans="1:18" ht="136" x14ac:dyDescent="0.45">
      <c r="A30" s="21">
        <v>540</v>
      </c>
      <c r="B30" s="17" t="s">
        <v>320</v>
      </c>
      <c r="C30" s="17" t="s">
        <v>320</v>
      </c>
      <c r="D30" s="10"/>
      <c r="E30" s="10" t="s">
        <v>324</v>
      </c>
      <c r="F30" s="28" t="s">
        <v>323</v>
      </c>
      <c r="G30" s="27" t="s">
        <v>322</v>
      </c>
      <c r="H30" s="10"/>
      <c r="I30" s="10">
        <v>5</v>
      </c>
      <c r="J30" s="10"/>
      <c r="K30" s="10"/>
      <c r="L30" s="19" t="s">
        <v>229</v>
      </c>
      <c r="M30" s="10" t="s">
        <v>230</v>
      </c>
      <c r="N30" s="10"/>
      <c r="O30" s="10"/>
      <c r="P30" s="10"/>
      <c r="Q30" s="10"/>
      <c r="R30" s="10"/>
    </row>
    <row r="31" spans="1:18" ht="119" x14ac:dyDescent="0.45">
      <c r="A31" s="21">
        <v>541</v>
      </c>
      <c r="B31" s="17" t="s">
        <v>325</v>
      </c>
      <c r="C31" s="17" t="s">
        <v>325</v>
      </c>
      <c r="D31" s="10"/>
      <c r="E31" s="10" t="s">
        <v>328</v>
      </c>
      <c r="F31" s="10" t="s">
        <v>326</v>
      </c>
      <c r="G31" s="22" t="s">
        <v>327</v>
      </c>
      <c r="H31" s="10"/>
      <c r="I31" s="10">
        <v>5</v>
      </c>
      <c r="J31" s="10"/>
      <c r="K31" s="10"/>
      <c r="L31" s="19" t="s">
        <v>229</v>
      </c>
      <c r="M31" s="10" t="s">
        <v>230</v>
      </c>
      <c r="N31" s="10"/>
      <c r="O31" s="10"/>
      <c r="P31" s="10"/>
      <c r="Q31" s="10"/>
      <c r="R31" s="10"/>
    </row>
  </sheetData>
  <protectedRanges>
    <protectedRange password="ECA2" sqref="C4:C7 B3:B7" name="EditableRange_1"/>
    <protectedRange password="ECA2" sqref="D3" name="EditableRange_6"/>
    <protectedRange password="ECA2" sqref="G5 G7" name="EditableRange_8"/>
    <protectedRange password="ECA2" sqref="B14:E14" name="EditableRange_20"/>
    <protectedRange password="ECA2" sqref="G3:G4" name="EditableRange_28"/>
    <protectedRange password="ECA2" sqref="G6" name="EditableRange_29"/>
    <protectedRange password="ECA2" sqref="G16" name="EditableRange_31"/>
    <protectedRange password="ECA2" sqref="G19" name="EditableRange_32"/>
  </protectedRanges>
  <phoneticPr fontId="1" type="noConversion"/>
  <dataValidations count="1">
    <dataValidation type="list" allowBlank="1" showInputMessage="1" showErrorMessage="1" sqref="D14:E14" xr:uid="{34CB1B52-7565-4193-9A38-B5D7CF167134}">
      <formula1>egm</formula1>
    </dataValidation>
  </dataValidations>
  <hyperlinks>
    <hyperlink ref="G21" r:id="rId1" display="https://www.easybook.com/" xr:uid="{778E1242-B725-4357-9C3E-3FD81E390BC6}"/>
    <hyperlink ref="G3" r:id="rId2" display="https://bellemaisonparosand.com/" xr:uid="{60D333C0-FEEB-4B75-977E-76811CA4276A}"/>
    <hyperlink ref="G4" r:id="rId3" xr:uid="{E6D4D49D-564C-4728-8792-BBD8A4A21C0F}"/>
    <hyperlink ref="G5" r:id="rId4" xr:uid="{7DF462C1-AD76-4A3F-8FD8-719308E7B904}"/>
    <hyperlink ref="G6" r:id="rId5" xr:uid="{D1B4CAA6-CB2C-447A-AF19-083120F2555F}"/>
    <hyperlink ref="G9" r:id="rId6" xr:uid="{B025C04A-99EF-423F-A9BA-BFB02B9DCDC9}"/>
    <hyperlink ref="G11" r:id="rId7" display="https://www.tripadvisor.com/Restaurant_Review-g298085-d15319867-Reviews-Organic_Restaurant_Danang-Da_Nang.html" xr:uid="{6878656A-4E9E-4876-9802-3F6D4532D9F4}"/>
    <hyperlink ref="G12" r:id="rId8" xr:uid="{11926A4D-11EE-4687-9219-3D91C004E75B}"/>
    <hyperlink ref="G14" r:id="rId9" xr:uid="{434BA666-0A46-4E1D-9B2F-0E5BF08CF796}"/>
    <hyperlink ref="G19" r:id="rId10" xr:uid="{0A783966-0A6D-41E4-B96C-84C24881C16D}"/>
    <hyperlink ref="G22" r:id="rId11" xr:uid="{75CC579A-1E64-4075-851C-B11182F5D807}"/>
    <hyperlink ref="G24" r:id="rId12" xr:uid="{D973799D-D7B4-4134-948E-EF22CB2D5A4E}"/>
    <hyperlink ref="G25" r:id="rId13" xr:uid="{5838AC7D-20AF-49D6-9286-248A9A7936D1}"/>
    <hyperlink ref="G26" r:id="rId14" xr:uid="{C43D4278-42F3-46C3-B939-AEFF5FF606FA}"/>
    <hyperlink ref="G28" r:id="rId15" display="http://www.miasaigon.com/" xr:uid="{C8D28D9D-BEB6-46EA-8B70-A0AA6AE7C32F}"/>
    <hyperlink ref="G30" r:id="rId16" xr:uid="{2AE9E12E-1D56-4A55-9C85-868885C2D1C9}"/>
    <hyperlink ref="G31" r:id="rId17" xr:uid="{D3467E3E-532B-401B-8838-49400A5BA0B6}"/>
  </hyperlinks>
  <pageMargins left="0.7" right="0.7" top="0.75" bottom="0.75" header="0.3" footer="0.3"/>
  <pageSetup orientation="portrait"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23306-801D-449F-BC1F-B5BB22FBB160}">
  <dimension ref="A1:B221"/>
  <sheetViews>
    <sheetView topLeftCell="A4" workbookViewId="0">
      <selection activeCell="A15" sqref="A15"/>
    </sheetView>
  </sheetViews>
  <sheetFormatPr defaultRowHeight="17" x14ac:dyDescent="0.45"/>
  <cols>
    <col min="1" max="1" width="28.1640625" customWidth="1"/>
    <col min="2" max="2" width="24.75" customWidth="1"/>
  </cols>
  <sheetData>
    <row r="1" spans="1:2" ht="17.5" thickBot="1" x14ac:dyDescent="0.35">
      <c r="A1" s="1" t="s">
        <v>19</v>
      </c>
      <c r="B1" s="1" t="s">
        <v>20</v>
      </c>
    </row>
    <row r="2" spans="1:2" ht="17.5" thickBot="1" x14ac:dyDescent="0.3">
      <c r="A2" s="2" t="s">
        <v>18</v>
      </c>
      <c r="B2" s="3">
        <v>1</v>
      </c>
    </row>
    <row r="3" spans="1:2" ht="17.5" thickBot="1" x14ac:dyDescent="0.3">
      <c r="A3" s="2" t="s">
        <v>21</v>
      </c>
      <c r="B3" s="3">
        <v>2</v>
      </c>
    </row>
    <row r="4" spans="1:2" ht="17.5" thickBot="1" x14ac:dyDescent="0.3">
      <c r="A4" s="2" t="s">
        <v>22</v>
      </c>
      <c r="B4" s="3">
        <v>3</v>
      </c>
    </row>
    <row r="5" spans="1:2" ht="17.5" thickBot="1" x14ac:dyDescent="0.3">
      <c r="A5" s="2" t="s">
        <v>23</v>
      </c>
      <c r="B5" s="3">
        <v>4</v>
      </c>
    </row>
    <row r="6" spans="1:2" ht="17.5" thickBot="1" x14ac:dyDescent="0.5">
      <c r="A6" s="2" t="s">
        <v>224</v>
      </c>
      <c r="B6" s="3">
        <v>5</v>
      </c>
    </row>
    <row r="7" spans="1:2" ht="17.5" thickBot="1" x14ac:dyDescent="0.3">
      <c r="A7" s="2" t="s">
        <v>24</v>
      </c>
      <c r="B7" s="3">
        <v>6</v>
      </c>
    </row>
    <row r="8" spans="1:2" ht="17.5" thickBot="1" x14ac:dyDescent="0.3">
      <c r="A8" s="2" t="s">
        <v>25</v>
      </c>
      <c r="B8" s="3">
        <v>7</v>
      </c>
    </row>
    <row r="9" spans="1:2" ht="17.5" thickBot="1" x14ac:dyDescent="0.3">
      <c r="A9" s="2" t="s">
        <v>26</v>
      </c>
      <c r="B9" s="3">
        <v>8</v>
      </c>
    </row>
    <row r="10" spans="1:2" ht="17.5" thickBot="1" x14ac:dyDescent="0.3">
      <c r="A10" s="2" t="s">
        <v>27</v>
      </c>
      <c r="B10" s="3">
        <v>9</v>
      </c>
    </row>
    <row r="11" spans="1:2" ht="17.5" thickBot="1" x14ac:dyDescent="0.3">
      <c r="A11" s="2" t="s">
        <v>225</v>
      </c>
      <c r="B11" s="3">
        <v>10</v>
      </c>
    </row>
    <row r="12" spans="1:2" ht="17.5" thickBot="1" x14ac:dyDescent="0.3">
      <c r="A12" s="2" t="s">
        <v>28</v>
      </c>
      <c r="B12" s="3">
        <v>11</v>
      </c>
    </row>
    <row r="13" spans="1:2" ht="17.5" thickBot="1" x14ac:dyDescent="0.3">
      <c r="A13" s="2" t="s">
        <v>226</v>
      </c>
      <c r="B13" s="3">
        <v>12</v>
      </c>
    </row>
    <row r="14" spans="1:2" ht="17.5" thickBot="1" x14ac:dyDescent="0.3">
      <c r="A14" s="2" t="s">
        <v>29</v>
      </c>
      <c r="B14" s="3">
        <v>13</v>
      </c>
    </row>
    <row r="15" spans="1:2" ht="17.5" thickBot="1" x14ac:dyDescent="0.5">
      <c r="A15" s="12" t="s">
        <v>227</v>
      </c>
      <c r="B15" s="3">
        <v>14</v>
      </c>
    </row>
    <row r="16" spans="1:2" ht="17.5" thickBot="1" x14ac:dyDescent="0.3">
      <c r="A16" s="2" t="s">
        <v>30</v>
      </c>
      <c r="B16" s="3">
        <v>15</v>
      </c>
    </row>
    <row r="17" spans="1:2" ht="17.5" thickBot="1" x14ac:dyDescent="0.3">
      <c r="A17" s="2" t="s">
        <v>31</v>
      </c>
      <c r="B17" s="3">
        <v>16</v>
      </c>
    </row>
    <row r="18" spans="1:2" ht="17.5" thickBot="1" x14ac:dyDescent="0.3">
      <c r="A18" s="2" t="s">
        <v>32</v>
      </c>
      <c r="B18" s="3">
        <v>17</v>
      </c>
    </row>
    <row r="19" spans="1:2" ht="17.5" thickBot="1" x14ac:dyDescent="0.3">
      <c r="A19" s="2" t="s">
        <v>33</v>
      </c>
      <c r="B19" s="3">
        <v>18</v>
      </c>
    </row>
    <row r="20" spans="1:2" ht="17.5" thickBot="1" x14ac:dyDescent="0.3">
      <c r="A20" s="2" t="s">
        <v>34</v>
      </c>
      <c r="B20" s="3">
        <v>19</v>
      </c>
    </row>
    <row r="21" spans="1:2" ht="17.5" thickBot="1" x14ac:dyDescent="0.35">
      <c r="A21" s="4" t="s">
        <v>35</v>
      </c>
      <c r="B21" s="3">
        <v>20</v>
      </c>
    </row>
    <row r="22" spans="1:2" ht="17.5" thickBot="1" x14ac:dyDescent="0.35">
      <c r="A22" s="4" t="s">
        <v>35</v>
      </c>
      <c r="B22" s="3">
        <v>21</v>
      </c>
    </row>
    <row r="23" spans="1:2" ht="17.5" thickBot="1" x14ac:dyDescent="0.35">
      <c r="A23" s="4" t="s">
        <v>35</v>
      </c>
      <c r="B23" s="3">
        <v>22</v>
      </c>
    </row>
    <row r="24" spans="1:2" ht="17.5" thickBot="1" x14ac:dyDescent="0.3">
      <c r="A24" s="2" t="s">
        <v>36</v>
      </c>
      <c r="B24" s="3">
        <v>23</v>
      </c>
    </row>
    <row r="25" spans="1:2" ht="17.5" thickBot="1" x14ac:dyDescent="0.35">
      <c r="A25" s="4" t="s">
        <v>35</v>
      </c>
      <c r="B25" s="3">
        <v>24</v>
      </c>
    </row>
    <row r="26" spans="1:2" ht="17.5" thickBot="1" x14ac:dyDescent="0.35">
      <c r="A26" s="4" t="s">
        <v>35</v>
      </c>
      <c r="B26" s="3">
        <v>25</v>
      </c>
    </row>
    <row r="27" spans="1:2" ht="17.5" thickBot="1" x14ac:dyDescent="0.3">
      <c r="A27" s="2" t="s">
        <v>37</v>
      </c>
      <c r="B27" s="3">
        <v>26</v>
      </c>
    </row>
    <row r="28" spans="1:2" ht="17.5" thickBot="1" x14ac:dyDescent="0.35">
      <c r="A28" s="4" t="s">
        <v>35</v>
      </c>
      <c r="B28" s="3">
        <v>27</v>
      </c>
    </row>
    <row r="29" spans="1:2" ht="17.5" thickBot="1" x14ac:dyDescent="0.35">
      <c r="A29" s="4" t="s">
        <v>35</v>
      </c>
      <c r="B29" s="3">
        <v>28</v>
      </c>
    </row>
    <row r="30" spans="1:2" ht="17.5" thickBot="1" x14ac:dyDescent="0.3">
      <c r="A30" s="2" t="s">
        <v>38</v>
      </c>
      <c r="B30" s="3">
        <v>29</v>
      </c>
    </row>
    <row r="31" spans="1:2" ht="17.5" thickBot="1" x14ac:dyDescent="0.3">
      <c r="A31" s="2" t="s">
        <v>39</v>
      </c>
      <c r="B31" s="3">
        <v>30</v>
      </c>
    </row>
    <row r="32" spans="1:2" ht="17.5" thickBot="1" x14ac:dyDescent="0.3">
      <c r="A32" s="2" t="s">
        <v>40</v>
      </c>
      <c r="B32" s="3">
        <v>31</v>
      </c>
    </row>
    <row r="33" spans="1:2" ht="17.5" thickBot="1" x14ac:dyDescent="0.3">
      <c r="A33" s="2" t="s">
        <v>41</v>
      </c>
      <c r="B33" s="3">
        <v>32</v>
      </c>
    </row>
    <row r="34" spans="1:2" ht="17.5" thickBot="1" x14ac:dyDescent="0.3">
      <c r="A34" s="2" t="s">
        <v>42</v>
      </c>
      <c r="B34" s="3">
        <v>33</v>
      </c>
    </row>
    <row r="35" spans="1:2" ht="17.5" thickBot="1" x14ac:dyDescent="0.3">
      <c r="A35" s="2" t="s">
        <v>43</v>
      </c>
      <c r="B35" s="3">
        <v>34</v>
      </c>
    </row>
    <row r="36" spans="1:2" ht="17.5" thickBot="1" x14ac:dyDescent="0.3">
      <c r="A36" s="2" t="s">
        <v>44</v>
      </c>
      <c r="B36" s="3">
        <v>35</v>
      </c>
    </row>
    <row r="37" spans="1:2" ht="17.5" thickBot="1" x14ac:dyDescent="0.3">
      <c r="A37" s="2" t="s">
        <v>45</v>
      </c>
      <c r="B37" s="3">
        <v>36</v>
      </c>
    </row>
    <row r="38" spans="1:2" ht="17.5" thickBot="1" x14ac:dyDescent="0.3">
      <c r="A38" s="2" t="s">
        <v>46</v>
      </c>
      <c r="B38" s="3">
        <v>37</v>
      </c>
    </row>
    <row r="39" spans="1:2" ht="17.5" thickBot="1" x14ac:dyDescent="0.3">
      <c r="A39" s="2" t="s">
        <v>47</v>
      </c>
      <c r="B39" s="3">
        <v>38</v>
      </c>
    </row>
    <row r="40" spans="1:2" ht="17.5" thickBot="1" x14ac:dyDescent="0.3">
      <c r="A40" s="2" t="s">
        <v>48</v>
      </c>
      <c r="B40" s="3">
        <v>39</v>
      </c>
    </row>
    <row r="41" spans="1:2" ht="17.5" thickBot="1" x14ac:dyDescent="0.3">
      <c r="A41" s="2" t="s">
        <v>49</v>
      </c>
      <c r="B41" s="3">
        <v>40</v>
      </c>
    </row>
    <row r="42" spans="1:2" ht="17.5" thickBot="1" x14ac:dyDescent="0.3">
      <c r="A42" s="2" t="s">
        <v>50</v>
      </c>
      <c r="B42" s="3">
        <v>41</v>
      </c>
    </row>
    <row r="43" spans="1:2" ht="25.5" thickBot="1" x14ac:dyDescent="0.3">
      <c r="A43" s="2" t="s">
        <v>51</v>
      </c>
      <c r="B43" s="3">
        <v>42</v>
      </c>
    </row>
    <row r="44" spans="1:2" ht="17.5" thickBot="1" x14ac:dyDescent="0.3">
      <c r="A44" s="2" t="s">
        <v>52</v>
      </c>
      <c r="B44" s="3">
        <v>43</v>
      </c>
    </row>
    <row r="45" spans="1:2" ht="17.5" thickBot="1" x14ac:dyDescent="0.3">
      <c r="A45" s="2" t="s">
        <v>53</v>
      </c>
      <c r="B45" s="3">
        <v>44</v>
      </c>
    </row>
    <row r="46" spans="1:2" ht="17.5" thickBot="1" x14ac:dyDescent="0.3">
      <c r="A46" s="2" t="s">
        <v>54</v>
      </c>
      <c r="B46" s="3">
        <v>45</v>
      </c>
    </row>
    <row r="47" spans="1:2" ht="17.5" thickBot="1" x14ac:dyDescent="0.3">
      <c r="A47" s="2" t="s">
        <v>55</v>
      </c>
      <c r="B47" s="3">
        <v>46</v>
      </c>
    </row>
    <row r="48" spans="1:2" ht="17.5" thickBot="1" x14ac:dyDescent="0.3">
      <c r="A48" s="2" t="s">
        <v>56</v>
      </c>
      <c r="B48" s="3">
        <v>47</v>
      </c>
    </row>
    <row r="49" spans="1:2" ht="25.5" thickBot="1" x14ac:dyDescent="0.3">
      <c r="A49" s="2" t="s">
        <v>57</v>
      </c>
      <c r="B49" s="3">
        <v>48</v>
      </c>
    </row>
    <row r="50" spans="1:2" ht="17.5" thickBot="1" x14ac:dyDescent="0.3">
      <c r="A50" s="2" t="s">
        <v>58</v>
      </c>
      <c r="B50" s="3">
        <v>49</v>
      </c>
    </row>
    <row r="51" spans="1:2" ht="17.5" thickBot="1" x14ac:dyDescent="0.3">
      <c r="A51" s="2" t="s">
        <v>59</v>
      </c>
      <c r="B51" s="3">
        <v>50</v>
      </c>
    </row>
    <row r="52" spans="1:2" ht="17.5" thickBot="1" x14ac:dyDescent="0.3">
      <c r="A52" s="2" t="s">
        <v>60</v>
      </c>
      <c r="B52" s="3">
        <v>51</v>
      </c>
    </row>
    <row r="53" spans="1:2" ht="17.5" thickBot="1" x14ac:dyDescent="0.3">
      <c r="A53" s="2" t="s">
        <v>61</v>
      </c>
      <c r="B53" s="3">
        <v>52</v>
      </c>
    </row>
    <row r="54" spans="1:2" ht="17.5" thickBot="1" x14ac:dyDescent="0.3">
      <c r="A54" s="2" t="s">
        <v>62</v>
      </c>
      <c r="B54" s="3">
        <v>53</v>
      </c>
    </row>
    <row r="55" spans="1:2" ht="17.5" thickBot="1" x14ac:dyDescent="0.3">
      <c r="A55" s="2" t="s">
        <v>63</v>
      </c>
      <c r="B55" s="3">
        <v>54</v>
      </c>
    </row>
    <row r="56" spans="1:2" ht="25.5" thickBot="1" x14ac:dyDescent="0.3">
      <c r="A56" s="2" t="s">
        <v>64</v>
      </c>
      <c r="B56" s="3">
        <v>55</v>
      </c>
    </row>
    <row r="57" spans="1:2" ht="17.5" thickBot="1" x14ac:dyDescent="0.3">
      <c r="A57" s="2" t="s">
        <v>65</v>
      </c>
      <c r="B57" s="3">
        <v>56</v>
      </c>
    </row>
    <row r="58" spans="1:2" ht="17.5" thickBot="1" x14ac:dyDescent="0.3">
      <c r="A58" s="5" t="s">
        <v>66</v>
      </c>
      <c r="B58" s="3">
        <v>57</v>
      </c>
    </row>
    <row r="59" spans="1:2" ht="25.5" thickBot="1" x14ac:dyDescent="0.3">
      <c r="A59" s="2" t="s">
        <v>67</v>
      </c>
      <c r="B59" s="3">
        <v>58</v>
      </c>
    </row>
    <row r="60" spans="1:2" ht="17.5" thickBot="1" x14ac:dyDescent="0.3">
      <c r="A60" s="2" t="s">
        <v>68</v>
      </c>
      <c r="B60" s="3">
        <v>59</v>
      </c>
    </row>
    <row r="61" spans="1:2" ht="17.5" thickBot="1" x14ac:dyDescent="0.3">
      <c r="A61" s="2" t="s">
        <v>69</v>
      </c>
      <c r="B61" s="3">
        <v>60</v>
      </c>
    </row>
    <row r="62" spans="1:2" ht="17.5" thickBot="1" x14ac:dyDescent="0.3">
      <c r="A62" s="2" t="s">
        <v>70</v>
      </c>
      <c r="B62" s="3">
        <v>61</v>
      </c>
    </row>
    <row r="63" spans="1:2" ht="17.5" thickBot="1" x14ac:dyDescent="0.3">
      <c r="A63" s="2" t="s">
        <v>71</v>
      </c>
      <c r="B63" s="3">
        <v>62</v>
      </c>
    </row>
    <row r="64" spans="1:2" ht="17.5" thickBot="1" x14ac:dyDescent="0.3">
      <c r="A64" s="2" t="s">
        <v>72</v>
      </c>
      <c r="B64" s="3">
        <v>63</v>
      </c>
    </row>
    <row r="65" spans="1:2" ht="17.5" thickBot="1" x14ac:dyDescent="0.3">
      <c r="A65" s="2" t="s">
        <v>73</v>
      </c>
      <c r="B65" s="3">
        <v>64</v>
      </c>
    </row>
    <row r="66" spans="1:2" ht="17.5" thickBot="1" x14ac:dyDescent="0.3">
      <c r="A66" s="2" t="s">
        <v>74</v>
      </c>
      <c r="B66" s="3">
        <v>65</v>
      </c>
    </row>
    <row r="67" spans="1:2" ht="17.5" thickBot="1" x14ac:dyDescent="0.3">
      <c r="A67" s="2" t="s">
        <v>75</v>
      </c>
      <c r="B67" s="3">
        <v>66</v>
      </c>
    </row>
    <row r="68" spans="1:2" ht="17.5" thickBot="1" x14ac:dyDescent="0.3">
      <c r="A68" s="2" t="s">
        <v>76</v>
      </c>
      <c r="B68" s="3">
        <v>67</v>
      </c>
    </row>
    <row r="69" spans="1:2" ht="17.5" thickBot="1" x14ac:dyDescent="0.3">
      <c r="A69" s="2" t="s">
        <v>77</v>
      </c>
      <c r="B69" s="3">
        <v>68</v>
      </c>
    </row>
    <row r="70" spans="1:2" ht="17.5" thickBot="1" x14ac:dyDescent="0.3">
      <c r="A70" s="2" t="s">
        <v>78</v>
      </c>
      <c r="B70" s="3">
        <v>69</v>
      </c>
    </row>
    <row r="71" spans="1:2" ht="17.5" thickBot="1" x14ac:dyDescent="0.3">
      <c r="A71" s="2" t="s">
        <v>79</v>
      </c>
      <c r="B71" s="3">
        <v>70</v>
      </c>
    </row>
    <row r="72" spans="1:2" ht="17.5" thickBot="1" x14ac:dyDescent="0.3">
      <c r="A72" s="2" t="s">
        <v>80</v>
      </c>
      <c r="B72" s="3">
        <v>71</v>
      </c>
    </row>
    <row r="73" spans="1:2" ht="17.5" thickBot="1" x14ac:dyDescent="0.3">
      <c r="A73" s="2" t="s">
        <v>81</v>
      </c>
      <c r="B73" s="3">
        <v>72</v>
      </c>
    </row>
    <row r="74" spans="1:2" ht="17.5" thickBot="1" x14ac:dyDescent="0.3">
      <c r="A74" s="2" t="s">
        <v>82</v>
      </c>
      <c r="B74" s="3">
        <v>73</v>
      </c>
    </row>
    <row r="75" spans="1:2" ht="17.5" thickBot="1" x14ac:dyDescent="0.3">
      <c r="A75" s="2" t="s">
        <v>83</v>
      </c>
      <c r="B75" s="3">
        <v>74</v>
      </c>
    </row>
    <row r="76" spans="1:2" ht="17.5" thickBot="1" x14ac:dyDescent="0.3">
      <c r="A76" s="2" t="s">
        <v>84</v>
      </c>
      <c r="B76" s="3">
        <v>75</v>
      </c>
    </row>
    <row r="77" spans="1:2" ht="17.5" thickBot="1" x14ac:dyDescent="0.3">
      <c r="A77" s="2" t="s">
        <v>85</v>
      </c>
      <c r="B77" s="3">
        <v>76</v>
      </c>
    </row>
    <row r="78" spans="1:2" ht="17.5" thickBot="1" x14ac:dyDescent="0.3">
      <c r="A78" s="2" t="s">
        <v>86</v>
      </c>
      <c r="B78" s="3">
        <v>77</v>
      </c>
    </row>
    <row r="79" spans="1:2" ht="17.5" thickBot="1" x14ac:dyDescent="0.3">
      <c r="A79" s="2" t="s">
        <v>87</v>
      </c>
      <c r="B79" s="3">
        <v>78</v>
      </c>
    </row>
    <row r="80" spans="1:2" ht="17.5" thickBot="1" x14ac:dyDescent="0.3">
      <c r="A80" s="2" t="s">
        <v>88</v>
      </c>
      <c r="B80" s="3">
        <v>79</v>
      </c>
    </row>
    <row r="81" spans="1:2" ht="17.5" thickBot="1" x14ac:dyDescent="0.3">
      <c r="A81" s="2" t="s">
        <v>89</v>
      </c>
      <c r="B81" s="3">
        <v>80</v>
      </c>
    </row>
    <row r="82" spans="1:2" ht="17.5" thickBot="1" x14ac:dyDescent="0.3">
      <c r="A82" s="2" t="s">
        <v>90</v>
      </c>
      <c r="B82" s="3">
        <v>81</v>
      </c>
    </row>
    <row r="83" spans="1:2" ht="17.5" thickBot="1" x14ac:dyDescent="0.3">
      <c r="A83" s="2" t="s">
        <v>91</v>
      </c>
      <c r="B83" s="3">
        <v>82</v>
      </c>
    </row>
    <row r="84" spans="1:2" ht="17.5" thickBot="1" x14ac:dyDescent="0.3">
      <c r="A84" s="2" t="s">
        <v>92</v>
      </c>
      <c r="B84" s="3">
        <v>83</v>
      </c>
    </row>
    <row r="85" spans="1:2" ht="17.5" thickBot="1" x14ac:dyDescent="0.3">
      <c r="A85" s="2" t="s">
        <v>93</v>
      </c>
      <c r="B85" s="3">
        <v>84</v>
      </c>
    </row>
    <row r="86" spans="1:2" ht="17.5" thickBot="1" x14ac:dyDescent="0.3">
      <c r="A86" s="2" t="s">
        <v>94</v>
      </c>
      <c r="B86" s="3">
        <v>85</v>
      </c>
    </row>
    <row r="87" spans="1:2" ht="17.5" thickBot="1" x14ac:dyDescent="0.3">
      <c r="A87" s="2" t="s">
        <v>95</v>
      </c>
      <c r="B87" s="3">
        <v>86</v>
      </c>
    </row>
    <row r="88" spans="1:2" ht="17.5" thickBot="1" x14ac:dyDescent="0.3">
      <c r="A88" s="2" t="s">
        <v>96</v>
      </c>
      <c r="B88" s="3">
        <v>87</v>
      </c>
    </row>
    <row r="89" spans="1:2" ht="17.5" thickBot="1" x14ac:dyDescent="0.3">
      <c r="A89" s="2" t="s">
        <v>97</v>
      </c>
      <c r="B89" s="3">
        <v>88</v>
      </c>
    </row>
    <row r="90" spans="1:2" ht="17.5" thickBot="1" x14ac:dyDescent="0.3">
      <c r="A90" s="2" t="s">
        <v>98</v>
      </c>
      <c r="B90" s="3">
        <v>89</v>
      </c>
    </row>
    <row r="91" spans="1:2" ht="17.5" thickBot="1" x14ac:dyDescent="0.3">
      <c r="A91" s="2" t="s">
        <v>99</v>
      </c>
      <c r="B91" s="3">
        <v>90</v>
      </c>
    </row>
    <row r="92" spans="1:2" ht="17.5" thickBot="1" x14ac:dyDescent="0.3">
      <c r="A92" s="2" t="s">
        <v>100</v>
      </c>
      <c r="B92" s="3">
        <v>91</v>
      </c>
    </row>
    <row r="93" spans="1:2" ht="17.5" thickBot="1" x14ac:dyDescent="0.3">
      <c r="A93" s="2" t="s">
        <v>101</v>
      </c>
      <c r="B93" s="3">
        <v>92</v>
      </c>
    </row>
    <row r="94" spans="1:2" ht="17.5" thickBot="1" x14ac:dyDescent="0.3">
      <c r="A94" s="2" t="s">
        <v>102</v>
      </c>
      <c r="B94" s="3">
        <v>93</v>
      </c>
    </row>
    <row r="95" spans="1:2" ht="17.5" thickBot="1" x14ac:dyDescent="0.3">
      <c r="A95" s="2" t="s">
        <v>103</v>
      </c>
      <c r="B95" s="3">
        <v>94</v>
      </c>
    </row>
    <row r="96" spans="1:2" ht="17.5" thickBot="1" x14ac:dyDescent="0.3">
      <c r="A96" s="2" t="s">
        <v>104</v>
      </c>
      <c r="B96" s="3">
        <v>95</v>
      </c>
    </row>
    <row r="97" spans="1:2" ht="17.5" thickBot="1" x14ac:dyDescent="0.3">
      <c r="A97" s="2" t="s">
        <v>105</v>
      </c>
      <c r="B97" s="3">
        <v>96</v>
      </c>
    </row>
    <row r="98" spans="1:2" ht="17.5" thickBot="1" x14ac:dyDescent="0.3">
      <c r="A98" s="2" t="s">
        <v>106</v>
      </c>
      <c r="B98" s="3">
        <v>97</v>
      </c>
    </row>
    <row r="99" spans="1:2" ht="17.5" thickBot="1" x14ac:dyDescent="0.3">
      <c r="A99" s="2" t="s">
        <v>107</v>
      </c>
      <c r="B99" s="3">
        <v>98</v>
      </c>
    </row>
    <row r="100" spans="1:2" ht="17.5" thickBot="1" x14ac:dyDescent="0.3">
      <c r="A100" s="2" t="s">
        <v>108</v>
      </c>
      <c r="B100" s="3">
        <v>99</v>
      </c>
    </row>
    <row r="101" spans="1:2" ht="17.5" thickBot="1" x14ac:dyDescent="0.3">
      <c r="A101" s="2" t="s">
        <v>109</v>
      </c>
      <c r="B101" s="3">
        <v>100</v>
      </c>
    </row>
    <row r="102" spans="1:2" ht="17.5" thickBot="1" x14ac:dyDescent="0.3">
      <c r="A102" s="2" t="s">
        <v>110</v>
      </c>
      <c r="B102" s="3">
        <v>101</v>
      </c>
    </row>
    <row r="103" spans="1:2" ht="17.5" thickBot="1" x14ac:dyDescent="0.3">
      <c r="A103" s="2" t="s">
        <v>111</v>
      </c>
      <c r="B103" s="3">
        <v>102</v>
      </c>
    </row>
    <row r="104" spans="1:2" ht="17.5" thickBot="1" x14ac:dyDescent="0.3">
      <c r="A104" s="2" t="s">
        <v>112</v>
      </c>
      <c r="B104" s="3">
        <v>103</v>
      </c>
    </row>
    <row r="105" spans="1:2" ht="17.5" thickBot="1" x14ac:dyDescent="0.3">
      <c r="A105" s="2" t="s">
        <v>113</v>
      </c>
      <c r="B105" s="3">
        <v>104</v>
      </c>
    </row>
    <row r="106" spans="1:2" ht="17.5" thickBot="1" x14ac:dyDescent="0.3">
      <c r="A106" s="2" t="s">
        <v>114</v>
      </c>
      <c r="B106" s="3">
        <v>105</v>
      </c>
    </row>
    <row r="107" spans="1:2" ht="17.5" thickBot="1" x14ac:dyDescent="0.3">
      <c r="A107" s="2" t="s">
        <v>115</v>
      </c>
      <c r="B107" s="3">
        <v>106</v>
      </c>
    </row>
    <row r="108" spans="1:2" ht="17.5" thickBot="1" x14ac:dyDescent="0.3">
      <c r="A108" s="2" t="s">
        <v>116</v>
      </c>
      <c r="B108" s="3">
        <v>107</v>
      </c>
    </row>
    <row r="109" spans="1:2" ht="17.5" thickBot="1" x14ac:dyDescent="0.3">
      <c r="A109" s="2" t="s">
        <v>117</v>
      </c>
      <c r="B109" s="3">
        <v>108</v>
      </c>
    </row>
    <row r="110" spans="1:2" ht="17.5" thickBot="1" x14ac:dyDescent="0.3">
      <c r="A110" s="2" t="s">
        <v>118</v>
      </c>
      <c r="B110" s="3">
        <v>109</v>
      </c>
    </row>
    <row r="111" spans="1:2" ht="17.5" thickBot="1" x14ac:dyDescent="0.3">
      <c r="A111" s="2" t="s">
        <v>119</v>
      </c>
      <c r="B111" s="3">
        <v>110</v>
      </c>
    </row>
    <row r="112" spans="1:2" ht="17.5" thickBot="1" x14ac:dyDescent="0.3">
      <c r="A112" s="2" t="s">
        <v>120</v>
      </c>
      <c r="B112" s="3">
        <v>111</v>
      </c>
    </row>
    <row r="113" spans="1:2" ht="17.5" thickBot="1" x14ac:dyDescent="0.3">
      <c r="A113" s="2" t="s">
        <v>121</v>
      </c>
      <c r="B113" s="3">
        <v>112</v>
      </c>
    </row>
    <row r="114" spans="1:2" ht="17.5" thickBot="1" x14ac:dyDescent="0.3">
      <c r="A114" s="2" t="s">
        <v>122</v>
      </c>
      <c r="B114" s="3">
        <v>113</v>
      </c>
    </row>
    <row r="115" spans="1:2" ht="17.5" thickBot="1" x14ac:dyDescent="0.3">
      <c r="A115" s="2" t="s">
        <v>123</v>
      </c>
      <c r="B115" s="3">
        <v>114</v>
      </c>
    </row>
    <row r="116" spans="1:2" ht="17.5" thickBot="1" x14ac:dyDescent="0.3">
      <c r="A116" s="2" t="s">
        <v>124</v>
      </c>
      <c r="B116" s="3">
        <v>115</v>
      </c>
    </row>
    <row r="117" spans="1:2" ht="17.5" thickBot="1" x14ac:dyDescent="0.3">
      <c r="A117" s="2" t="s">
        <v>125</v>
      </c>
      <c r="B117" s="3">
        <v>116</v>
      </c>
    </row>
    <row r="118" spans="1:2" ht="17.5" thickBot="1" x14ac:dyDescent="0.3">
      <c r="A118" s="2" t="s">
        <v>126</v>
      </c>
      <c r="B118" s="3">
        <v>117</v>
      </c>
    </row>
    <row r="119" spans="1:2" ht="17.5" thickBot="1" x14ac:dyDescent="0.3">
      <c r="A119" s="2" t="s">
        <v>127</v>
      </c>
      <c r="B119" s="3">
        <v>118</v>
      </c>
    </row>
    <row r="120" spans="1:2" ht="17.5" thickBot="1" x14ac:dyDescent="0.3">
      <c r="A120" s="2" t="s">
        <v>128</v>
      </c>
      <c r="B120" s="3">
        <v>119</v>
      </c>
    </row>
    <row r="121" spans="1:2" ht="17.5" thickBot="1" x14ac:dyDescent="0.3">
      <c r="A121" s="2" t="s">
        <v>129</v>
      </c>
      <c r="B121" s="3">
        <v>120</v>
      </c>
    </row>
    <row r="122" spans="1:2" ht="17.5" thickBot="1" x14ac:dyDescent="0.3">
      <c r="A122" s="2" t="s">
        <v>130</v>
      </c>
      <c r="B122" s="3">
        <v>121</v>
      </c>
    </row>
    <row r="123" spans="1:2" ht="17.5" thickBot="1" x14ac:dyDescent="0.3">
      <c r="A123" s="2" t="s">
        <v>131</v>
      </c>
      <c r="B123" s="3">
        <v>122</v>
      </c>
    </row>
    <row r="124" spans="1:2" ht="17.5" thickBot="1" x14ac:dyDescent="0.3">
      <c r="A124" s="2" t="s">
        <v>132</v>
      </c>
      <c r="B124" s="3">
        <v>123</v>
      </c>
    </row>
    <row r="125" spans="1:2" ht="17.5" thickBot="1" x14ac:dyDescent="0.3">
      <c r="A125" s="2" t="s">
        <v>133</v>
      </c>
      <c r="B125" s="3">
        <v>124</v>
      </c>
    </row>
    <row r="126" spans="1:2" ht="17.5" thickBot="1" x14ac:dyDescent="0.3">
      <c r="A126" s="2" t="s">
        <v>134</v>
      </c>
      <c r="B126" s="3">
        <v>125</v>
      </c>
    </row>
    <row r="127" spans="1:2" ht="17.5" thickBot="1" x14ac:dyDescent="0.3">
      <c r="A127" s="2" t="s">
        <v>135</v>
      </c>
      <c r="B127" s="3">
        <v>126</v>
      </c>
    </row>
    <row r="128" spans="1:2" ht="17.5" thickBot="1" x14ac:dyDescent="0.3">
      <c r="A128" s="2" t="s">
        <v>136</v>
      </c>
      <c r="B128" s="3">
        <v>127</v>
      </c>
    </row>
    <row r="129" spans="1:2" ht="17.5" thickBot="1" x14ac:dyDescent="0.3">
      <c r="A129" s="2" t="s">
        <v>137</v>
      </c>
      <c r="B129" s="3">
        <v>128</v>
      </c>
    </row>
    <row r="130" spans="1:2" ht="17.5" thickBot="1" x14ac:dyDescent="0.3">
      <c r="A130" s="2" t="s">
        <v>138</v>
      </c>
      <c r="B130" s="3">
        <v>129</v>
      </c>
    </row>
    <row r="131" spans="1:2" ht="17.5" thickBot="1" x14ac:dyDescent="0.3">
      <c r="A131" s="2" t="s">
        <v>139</v>
      </c>
      <c r="B131" s="3">
        <v>130</v>
      </c>
    </row>
    <row r="132" spans="1:2" ht="17.5" thickBot="1" x14ac:dyDescent="0.3">
      <c r="A132" s="2" t="s">
        <v>140</v>
      </c>
      <c r="B132" s="3">
        <v>131</v>
      </c>
    </row>
    <row r="133" spans="1:2" ht="17.5" thickBot="1" x14ac:dyDescent="0.3">
      <c r="A133" s="2" t="s">
        <v>141</v>
      </c>
      <c r="B133" s="3">
        <v>132</v>
      </c>
    </row>
    <row r="134" spans="1:2" ht="17.5" thickBot="1" x14ac:dyDescent="0.3">
      <c r="A134" s="2" t="s">
        <v>142</v>
      </c>
      <c r="B134" s="3">
        <v>133</v>
      </c>
    </row>
    <row r="135" spans="1:2" ht="17.5" thickBot="1" x14ac:dyDescent="0.3">
      <c r="A135" s="2" t="s">
        <v>143</v>
      </c>
      <c r="B135" s="3">
        <v>134</v>
      </c>
    </row>
    <row r="136" spans="1:2" ht="17.5" thickBot="1" x14ac:dyDescent="0.3">
      <c r="A136" s="2" t="s">
        <v>144</v>
      </c>
      <c r="B136" s="3">
        <v>135</v>
      </c>
    </row>
    <row r="137" spans="1:2" ht="17.5" thickBot="1" x14ac:dyDescent="0.3">
      <c r="A137" s="2" t="s">
        <v>145</v>
      </c>
      <c r="B137" s="3">
        <v>136</v>
      </c>
    </row>
    <row r="138" spans="1:2" ht="17.5" thickBot="1" x14ac:dyDescent="0.3">
      <c r="A138" s="2" t="s">
        <v>146</v>
      </c>
      <c r="B138" s="3">
        <v>137</v>
      </c>
    </row>
    <row r="139" spans="1:2" ht="17.5" thickBot="1" x14ac:dyDescent="0.3">
      <c r="A139" s="2" t="s">
        <v>147</v>
      </c>
      <c r="B139" s="3">
        <v>138</v>
      </c>
    </row>
    <row r="140" spans="1:2" ht="17.5" thickBot="1" x14ac:dyDescent="0.3">
      <c r="A140" s="2" t="s">
        <v>148</v>
      </c>
      <c r="B140" s="3">
        <v>139</v>
      </c>
    </row>
    <row r="141" spans="1:2" ht="17.5" thickBot="1" x14ac:dyDescent="0.3">
      <c r="A141" s="2" t="s">
        <v>149</v>
      </c>
      <c r="B141" s="3">
        <v>140</v>
      </c>
    </row>
    <row r="142" spans="1:2" ht="17.5" thickBot="1" x14ac:dyDescent="0.3">
      <c r="A142" s="2" t="s">
        <v>150</v>
      </c>
      <c r="B142" s="3">
        <v>141</v>
      </c>
    </row>
    <row r="143" spans="1:2" ht="17.5" thickBot="1" x14ac:dyDescent="0.3">
      <c r="A143" s="2" t="s">
        <v>151</v>
      </c>
      <c r="B143" s="3">
        <v>142</v>
      </c>
    </row>
    <row r="144" spans="1:2" ht="17.5" thickBot="1" x14ac:dyDescent="0.3">
      <c r="A144" s="2" t="s">
        <v>152</v>
      </c>
      <c r="B144" s="3">
        <v>143</v>
      </c>
    </row>
    <row r="145" spans="1:2" ht="17.5" thickBot="1" x14ac:dyDescent="0.3">
      <c r="A145" s="2" t="s">
        <v>153</v>
      </c>
      <c r="B145" s="3">
        <v>144</v>
      </c>
    </row>
    <row r="146" spans="1:2" ht="17.5" thickBot="1" x14ac:dyDescent="0.3">
      <c r="A146" s="2" t="s">
        <v>154</v>
      </c>
      <c r="B146" s="3">
        <v>145</v>
      </c>
    </row>
    <row r="147" spans="1:2" ht="17.5" thickBot="1" x14ac:dyDescent="0.3">
      <c r="A147" s="2" t="s">
        <v>155</v>
      </c>
      <c r="B147" s="3">
        <v>146</v>
      </c>
    </row>
    <row r="148" spans="1:2" ht="17.5" thickBot="1" x14ac:dyDescent="0.3">
      <c r="A148" s="2" t="s">
        <v>156</v>
      </c>
      <c r="B148" s="3">
        <v>147</v>
      </c>
    </row>
    <row r="149" spans="1:2" ht="17.5" thickBot="1" x14ac:dyDescent="0.3">
      <c r="A149" s="2" t="s">
        <v>157</v>
      </c>
      <c r="B149" s="3">
        <v>148</v>
      </c>
    </row>
    <row r="150" spans="1:2" ht="17.5" thickBot="1" x14ac:dyDescent="0.3">
      <c r="A150" s="6"/>
      <c r="B150" s="6"/>
    </row>
    <row r="151" spans="1:2" ht="17.5" thickBot="1" x14ac:dyDescent="0.3">
      <c r="A151" s="2" t="s">
        <v>158</v>
      </c>
      <c r="B151" s="3">
        <v>239</v>
      </c>
    </row>
    <row r="152" spans="1:2" ht="17.5" thickBot="1" x14ac:dyDescent="0.3">
      <c r="A152" s="2" t="s">
        <v>159</v>
      </c>
      <c r="B152" s="3">
        <v>240</v>
      </c>
    </row>
    <row r="153" spans="1:2" ht="17.5" thickBot="1" x14ac:dyDescent="0.3">
      <c r="A153" s="2" t="s">
        <v>160</v>
      </c>
      <c r="B153" s="3">
        <v>241</v>
      </c>
    </row>
    <row r="154" spans="1:2" ht="17.5" thickBot="1" x14ac:dyDescent="0.3">
      <c r="A154" s="2" t="s">
        <v>161</v>
      </c>
      <c r="B154" s="3">
        <v>242</v>
      </c>
    </row>
    <row r="155" spans="1:2" ht="17.5" thickBot="1" x14ac:dyDescent="0.3">
      <c r="A155" s="2" t="s">
        <v>162</v>
      </c>
      <c r="B155" s="3">
        <v>243</v>
      </c>
    </row>
    <row r="156" spans="1:2" ht="17.5" thickBot="1" x14ac:dyDescent="0.3">
      <c r="A156" s="2" t="s">
        <v>163</v>
      </c>
      <c r="B156" s="3">
        <v>244</v>
      </c>
    </row>
    <row r="157" spans="1:2" ht="17.5" thickBot="1" x14ac:dyDescent="0.3">
      <c r="A157" s="2" t="s">
        <v>164</v>
      </c>
      <c r="B157" s="3">
        <v>245</v>
      </c>
    </row>
    <row r="158" spans="1:2" ht="17.5" thickBot="1" x14ac:dyDescent="0.3">
      <c r="A158" s="2" t="s">
        <v>165</v>
      </c>
      <c r="B158" s="3">
        <v>246</v>
      </c>
    </row>
    <row r="159" spans="1:2" ht="17.5" thickBot="1" x14ac:dyDescent="0.3">
      <c r="A159" s="2" t="s">
        <v>166</v>
      </c>
      <c r="B159" s="3">
        <v>247</v>
      </c>
    </row>
    <row r="160" spans="1:2" ht="17.5" thickBot="1" x14ac:dyDescent="0.3">
      <c r="A160" s="2" t="s">
        <v>167</v>
      </c>
      <c r="B160" s="3">
        <v>248</v>
      </c>
    </row>
    <row r="161" spans="1:2" ht="17.5" thickBot="1" x14ac:dyDescent="0.35">
      <c r="A161" s="4" t="s">
        <v>35</v>
      </c>
      <c r="B161" s="3">
        <v>249</v>
      </c>
    </row>
    <row r="162" spans="1:2" ht="17.5" thickBot="1" x14ac:dyDescent="0.3">
      <c r="A162" s="2" t="s">
        <v>168</v>
      </c>
      <c r="B162" s="3">
        <v>250</v>
      </c>
    </row>
    <row r="163" spans="1:2" ht="17.5" thickBot="1" x14ac:dyDescent="0.3">
      <c r="A163" s="2" t="s">
        <v>169</v>
      </c>
      <c r="B163" s="3">
        <v>251</v>
      </c>
    </row>
    <row r="164" spans="1:2" ht="17.5" thickBot="1" x14ac:dyDescent="0.3">
      <c r="A164" s="2" t="s">
        <v>170</v>
      </c>
      <c r="B164" s="3">
        <v>252</v>
      </c>
    </row>
    <row r="165" spans="1:2" ht="17.5" thickBot="1" x14ac:dyDescent="0.3">
      <c r="A165" s="2" t="s">
        <v>171</v>
      </c>
      <c r="B165" s="3">
        <v>253</v>
      </c>
    </row>
    <row r="166" spans="1:2" ht="17.5" thickBot="1" x14ac:dyDescent="0.3">
      <c r="A166" s="7" t="s">
        <v>172</v>
      </c>
      <c r="B166" s="3">
        <v>254</v>
      </c>
    </row>
    <row r="167" spans="1:2" ht="17.5" thickBot="1" x14ac:dyDescent="0.3">
      <c r="A167" s="2" t="s">
        <v>173</v>
      </c>
      <c r="B167" s="3">
        <v>255</v>
      </c>
    </row>
    <row r="168" spans="1:2" ht="17.5" thickBot="1" x14ac:dyDescent="0.3">
      <c r="A168" s="2" t="s">
        <v>174</v>
      </c>
      <c r="B168" s="3">
        <v>256</v>
      </c>
    </row>
    <row r="169" spans="1:2" ht="17.5" thickBot="1" x14ac:dyDescent="0.3">
      <c r="A169" s="2" t="s">
        <v>175</v>
      </c>
      <c r="B169" s="3">
        <v>257</v>
      </c>
    </row>
    <row r="170" spans="1:2" ht="17.5" thickBot="1" x14ac:dyDescent="0.3">
      <c r="A170" s="2" t="s">
        <v>176</v>
      </c>
      <c r="B170" s="3">
        <v>258</v>
      </c>
    </row>
    <row r="171" spans="1:2" ht="17.5" thickBot="1" x14ac:dyDescent="0.3">
      <c r="A171" s="2" t="s">
        <v>177</v>
      </c>
      <c r="B171" s="3">
        <v>259</v>
      </c>
    </row>
    <row r="172" spans="1:2" ht="17.5" thickBot="1" x14ac:dyDescent="0.3">
      <c r="A172" s="2" t="s">
        <v>178</v>
      </c>
      <c r="B172" s="3">
        <v>260</v>
      </c>
    </row>
    <row r="173" spans="1:2" ht="17.5" thickBot="1" x14ac:dyDescent="0.3">
      <c r="A173" s="2" t="s">
        <v>179</v>
      </c>
      <c r="B173" s="3">
        <v>261</v>
      </c>
    </row>
    <row r="174" spans="1:2" ht="17.5" thickBot="1" x14ac:dyDescent="0.3">
      <c r="A174" s="2" t="s">
        <v>180</v>
      </c>
      <c r="B174" s="3">
        <v>262</v>
      </c>
    </row>
    <row r="175" spans="1:2" ht="17.5" thickBot="1" x14ac:dyDescent="0.3">
      <c r="A175" s="2" t="s">
        <v>181</v>
      </c>
      <c r="B175" s="3">
        <v>263</v>
      </c>
    </row>
    <row r="176" spans="1:2" ht="17.5" thickBot="1" x14ac:dyDescent="0.3">
      <c r="A176" s="2" t="s">
        <v>182</v>
      </c>
      <c r="B176" s="3">
        <v>264</v>
      </c>
    </row>
    <row r="177" spans="1:2" ht="17.5" thickBot="1" x14ac:dyDescent="0.3">
      <c r="A177" s="2" t="s">
        <v>183</v>
      </c>
      <c r="B177" s="3">
        <v>265</v>
      </c>
    </row>
    <row r="178" spans="1:2" ht="17.5" thickBot="1" x14ac:dyDescent="0.3">
      <c r="A178" s="2" t="s">
        <v>184</v>
      </c>
      <c r="B178" s="3">
        <v>266</v>
      </c>
    </row>
    <row r="179" spans="1:2" ht="17.5" thickBot="1" x14ac:dyDescent="0.3">
      <c r="A179" s="2" t="s">
        <v>185</v>
      </c>
      <c r="B179" s="3">
        <v>267</v>
      </c>
    </row>
    <row r="180" spans="1:2" ht="17.5" thickBot="1" x14ac:dyDescent="0.3">
      <c r="A180" s="2" t="s">
        <v>186</v>
      </c>
      <c r="B180" s="3">
        <v>268</v>
      </c>
    </row>
    <row r="181" spans="1:2" ht="17.5" thickBot="1" x14ac:dyDescent="0.3">
      <c r="A181" s="2" t="s">
        <v>187</v>
      </c>
      <c r="B181" s="3">
        <v>269</v>
      </c>
    </row>
    <row r="182" spans="1:2" ht="17.5" thickBot="1" x14ac:dyDescent="0.3">
      <c r="A182" s="2" t="s">
        <v>188</v>
      </c>
      <c r="B182" s="3">
        <v>270</v>
      </c>
    </row>
    <row r="183" spans="1:2" ht="17.5" thickBot="1" x14ac:dyDescent="0.3">
      <c r="A183" s="2" t="s">
        <v>189</v>
      </c>
      <c r="B183" s="3">
        <v>271</v>
      </c>
    </row>
    <row r="184" spans="1:2" ht="17.5" thickBot="1" x14ac:dyDescent="0.3">
      <c r="A184" s="2" t="s">
        <v>190</v>
      </c>
      <c r="B184" s="3">
        <v>272</v>
      </c>
    </row>
    <row r="185" spans="1:2" ht="17.5" thickBot="1" x14ac:dyDescent="0.3">
      <c r="A185" s="2" t="s">
        <v>191</v>
      </c>
      <c r="B185" s="3">
        <v>273</v>
      </c>
    </row>
    <row r="186" spans="1:2" ht="17.5" thickBot="1" x14ac:dyDescent="0.3">
      <c r="A186" s="2" t="s">
        <v>192</v>
      </c>
      <c r="B186" s="3">
        <v>274</v>
      </c>
    </row>
    <row r="187" spans="1:2" ht="17.5" thickBot="1" x14ac:dyDescent="0.3">
      <c r="A187" s="2" t="s">
        <v>193</v>
      </c>
      <c r="B187" s="3">
        <v>275</v>
      </c>
    </row>
    <row r="188" spans="1:2" ht="17.5" thickBot="1" x14ac:dyDescent="0.3">
      <c r="A188" s="2" t="s">
        <v>194</v>
      </c>
      <c r="B188" s="3">
        <v>276</v>
      </c>
    </row>
    <row r="189" spans="1:2" ht="17.5" thickBot="1" x14ac:dyDescent="0.3">
      <c r="A189" s="2" t="s">
        <v>195</v>
      </c>
      <c r="B189" s="3">
        <v>277</v>
      </c>
    </row>
    <row r="190" spans="1:2" ht="17.5" thickBot="1" x14ac:dyDescent="0.3">
      <c r="A190" s="2" t="s">
        <v>196</v>
      </c>
      <c r="B190" s="3">
        <v>278</v>
      </c>
    </row>
    <row r="191" spans="1:2" ht="17.5" thickBot="1" x14ac:dyDescent="0.3">
      <c r="A191" s="2" t="s">
        <v>197</v>
      </c>
      <c r="B191" s="3">
        <v>279</v>
      </c>
    </row>
    <row r="192" spans="1:2" ht="17.5" thickBot="1" x14ac:dyDescent="0.3">
      <c r="A192" s="2" t="s">
        <v>198</v>
      </c>
      <c r="B192" s="3">
        <v>280</v>
      </c>
    </row>
    <row r="193" spans="1:2" ht="17.5" thickBot="1" x14ac:dyDescent="0.3">
      <c r="A193" s="2" t="s">
        <v>199</v>
      </c>
      <c r="B193" s="3">
        <v>281</v>
      </c>
    </row>
    <row r="194" spans="1:2" ht="17.5" thickBot="1" x14ac:dyDescent="0.35">
      <c r="A194" s="4" t="s">
        <v>35</v>
      </c>
      <c r="B194" s="3">
        <v>282</v>
      </c>
    </row>
    <row r="195" spans="1:2" ht="17.5" thickBot="1" x14ac:dyDescent="0.35">
      <c r="A195" s="8" t="s">
        <v>200</v>
      </c>
      <c r="B195" s="3">
        <v>283</v>
      </c>
    </row>
    <row r="196" spans="1:2" ht="17.5" thickBot="1" x14ac:dyDescent="0.35">
      <c r="A196" s="8" t="s">
        <v>201</v>
      </c>
      <c r="B196" s="3">
        <v>284</v>
      </c>
    </row>
    <row r="197" spans="1:2" ht="17.5" thickBot="1" x14ac:dyDescent="0.3">
      <c r="A197" s="2" t="s">
        <v>202</v>
      </c>
      <c r="B197" s="3">
        <v>285</v>
      </c>
    </row>
    <row r="198" spans="1:2" ht="17.5" thickBot="1" x14ac:dyDescent="0.3">
      <c r="A198" s="2" t="s">
        <v>203</v>
      </c>
      <c r="B198" s="3">
        <v>286</v>
      </c>
    </row>
    <row r="199" spans="1:2" ht="17.5" thickBot="1" x14ac:dyDescent="0.3">
      <c r="A199" s="2" t="s">
        <v>204</v>
      </c>
      <c r="B199" s="3">
        <v>287</v>
      </c>
    </row>
    <row r="200" spans="1:2" ht="17.5" thickBot="1" x14ac:dyDescent="0.3">
      <c r="A200" s="2" t="s">
        <v>205</v>
      </c>
      <c r="B200" s="3">
        <v>288</v>
      </c>
    </row>
    <row r="201" spans="1:2" ht="17.5" thickBot="1" x14ac:dyDescent="0.3">
      <c r="A201" s="2" t="s">
        <v>206</v>
      </c>
      <c r="B201" s="3">
        <v>289</v>
      </c>
    </row>
    <row r="202" spans="1:2" ht="17.5" thickBot="1" x14ac:dyDescent="0.3">
      <c r="A202" s="2" t="s">
        <v>207</v>
      </c>
      <c r="B202" s="3">
        <v>290</v>
      </c>
    </row>
    <row r="203" spans="1:2" ht="17.5" thickBot="1" x14ac:dyDescent="0.3">
      <c r="A203" s="2" t="s">
        <v>208</v>
      </c>
      <c r="B203" s="3">
        <v>291</v>
      </c>
    </row>
    <row r="204" spans="1:2" ht="17.5" thickBot="1" x14ac:dyDescent="0.3">
      <c r="A204" s="2" t="s">
        <v>209</v>
      </c>
      <c r="B204" s="3">
        <v>292</v>
      </c>
    </row>
    <row r="205" spans="1:2" ht="17.5" thickBot="1" x14ac:dyDescent="0.3">
      <c r="A205" s="2" t="s">
        <v>210</v>
      </c>
      <c r="B205" s="3">
        <v>293</v>
      </c>
    </row>
    <row r="206" spans="1:2" ht="17.5" thickBot="1" x14ac:dyDescent="0.3">
      <c r="A206" s="2" t="s">
        <v>211</v>
      </c>
      <c r="B206" s="3">
        <v>294</v>
      </c>
    </row>
    <row r="207" spans="1:2" ht="17.5" thickBot="1" x14ac:dyDescent="0.3">
      <c r="A207" s="2" t="s">
        <v>212</v>
      </c>
      <c r="B207" s="3">
        <v>295</v>
      </c>
    </row>
    <row r="208" spans="1:2" ht="17.5" thickBot="1" x14ac:dyDescent="0.35">
      <c r="A208" s="4" t="s">
        <v>35</v>
      </c>
      <c r="B208" s="3">
        <v>296</v>
      </c>
    </row>
    <row r="209" spans="1:2" ht="17.5" thickBot="1" x14ac:dyDescent="0.3">
      <c r="A209" s="2" t="s">
        <v>213</v>
      </c>
      <c r="B209" s="3">
        <v>297</v>
      </c>
    </row>
    <row r="210" spans="1:2" ht="17.5" thickBot="1" x14ac:dyDescent="0.3">
      <c r="A210" s="2" t="s">
        <v>214</v>
      </c>
      <c r="B210" s="3">
        <v>298</v>
      </c>
    </row>
    <row r="211" spans="1:2" ht="17.5" thickBot="1" x14ac:dyDescent="0.3">
      <c r="A211" s="2" t="s">
        <v>215</v>
      </c>
      <c r="B211" s="3">
        <v>299</v>
      </c>
    </row>
    <row r="212" spans="1:2" ht="17.5" thickBot="1" x14ac:dyDescent="0.3">
      <c r="A212" s="2" t="s">
        <v>216</v>
      </c>
      <c r="B212" s="3">
        <v>300</v>
      </c>
    </row>
    <row r="213" spans="1:2" ht="17.5" thickBot="1" x14ac:dyDescent="0.3">
      <c r="A213" s="2" t="s">
        <v>217</v>
      </c>
      <c r="B213" s="3">
        <v>301</v>
      </c>
    </row>
    <row r="214" spans="1:2" ht="17.5" thickBot="1" x14ac:dyDescent="0.35">
      <c r="A214" s="4" t="s">
        <v>35</v>
      </c>
      <c r="B214" s="3">
        <v>302</v>
      </c>
    </row>
    <row r="215" spans="1:2" ht="17.5" thickBot="1" x14ac:dyDescent="0.35">
      <c r="A215" s="4" t="s">
        <v>35</v>
      </c>
      <c r="B215" s="3">
        <v>303</v>
      </c>
    </row>
    <row r="216" spans="1:2" ht="17.5" thickBot="1" x14ac:dyDescent="0.3">
      <c r="A216" s="2" t="s">
        <v>218</v>
      </c>
      <c r="B216" s="3">
        <v>304</v>
      </c>
    </row>
    <row r="217" spans="1:2" ht="17.5" thickBot="1" x14ac:dyDescent="0.3">
      <c r="A217" s="2" t="s">
        <v>219</v>
      </c>
      <c r="B217" s="3">
        <v>305</v>
      </c>
    </row>
    <row r="218" spans="1:2" ht="17.5" thickBot="1" x14ac:dyDescent="0.3">
      <c r="A218" s="2" t="s">
        <v>220</v>
      </c>
      <c r="B218" s="3">
        <v>306</v>
      </c>
    </row>
    <row r="219" spans="1:2" ht="17.5" thickBot="1" x14ac:dyDescent="0.3">
      <c r="A219" s="2" t="s">
        <v>221</v>
      </c>
      <c r="B219" s="3">
        <v>307</v>
      </c>
    </row>
    <row r="220" spans="1:2" ht="17.5" thickBot="1" x14ac:dyDescent="0.3">
      <c r="A220" s="2" t="s">
        <v>222</v>
      </c>
      <c r="B220" s="3">
        <v>308</v>
      </c>
    </row>
    <row r="221" spans="1:2" ht="17.5" thickBot="1" x14ac:dyDescent="0.3">
      <c r="A221" s="2" t="s">
        <v>223</v>
      </c>
      <c r="B221" s="3">
        <v>309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Merchant_KOR(VISA)</vt:lpstr>
      <vt:lpstr>번호확인용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2021-04-22T02:46:53Z</dcterms:created>
  <dcterms:modified xsi:type="dcterms:W3CDTF">2021-05-17T08:40:59Z</dcterms:modified>
</cp:coreProperties>
</file>