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QKAT001\Desktop\excelclass\"/>
    </mc:Choice>
  </mc:AlternateContent>
  <xr:revisionPtr revIDLastSave="0" documentId="13_ncr:1_{27081CA9-A658-4C73-9321-E1D4B4B75866}" xr6:coauthVersionLast="36" xr6:coauthVersionMax="36" xr10:uidLastSave="{00000000-0000-0000-0000-000000000000}"/>
  <bookViews>
    <workbookView xWindow="0" yWindow="0" windowWidth="4080" windowHeight="6915" activeTab="2" xr2:uid="{0B3C0DAF-829C-418E-A0FB-7991984E3297}"/>
  </bookViews>
  <sheets>
    <sheet name="Sheet1" sheetId="1" r:id="rId1"/>
    <sheet name="Sheet2" sheetId="2" r:id="rId2"/>
    <sheet name="protectshe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<sst xmlns="http://schemas.openxmlformats.org/spreadsheetml/2006/main" count="117" uniqueCount="52">
  <si>
    <t>shafic</t>
  </si>
  <si>
    <t>sophia</t>
  </si>
  <si>
    <t>asha</t>
  </si>
  <si>
    <t>nivi</t>
  </si>
  <si>
    <t>raj</t>
  </si>
  <si>
    <t>nimi</t>
  </si>
  <si>
    <t>yogo</t>
  </si>
  <si>
    <t>icecream</t>
  </si>
  <si>
    <t>chocolate</t>
  </si>
  <si>
    <t>biscut</t>
  </si>
  <si>
    <t>rose</t>
  </si>
  <si>
    <t>pocket</t>
  </si>
  <si>
    <t>my mentor is from t4teq institute</t>
  </si>
  <si>
    <t>asdfasdfasdfjasgdfgasdgasdjfgjkasgdfagsjjagsdfkajksdfkljahsdkflhaksdfhkahsdfkakshdfklhasldkfhaklshdfklhaskldfhaklshdfkhaskdlfhklashdfkjhaksdhfkahsdfkhaklsdfahsdfhasldfaddfgsdfgsdfgsdfgsdfgsdfgsdfg</t>
  </si>
  <si>
    <t>Column1</t>
  </si>
  <si>
    <t>Column2</t>
  </si>
  <si>
    <t>Name</t>
  </si>
  <si>
    <t>Age</t>
  </si>
  <si>
    <t>Gender</t>
  </si>
  <si>
    <t>Qul</t>
  </si>
  <si>
    <t>Female</t>
  </si>
  <si>
    <t>male</t>
  </si>
  <si>
    <t>b.sc math</t>
  </si>
  <si>
    <t>bca</t>
  </si>
  <si>
    <t>B.E</t>
  </si>
  <si>
    <t>b.com</t>
  </si>
  <si>
    <t>www.google.com</t>
  </si>
  <si>
    <t>DOB</t>
  </si>
  <si>
    <t>Maths</t>
  </si>
  <si>
    <t>Physics</t>
  </si>
  <si>
    <t>Chemistry</t>
  </si>
  <si>
    <t>English</t>
  </si>
  <si>
    <t>Biology</t>
  </si>
  <si>
    <t>Economics</t>
  </si>
  <si>
    <t>History</t>
  </si>
  <si>
    <t>Civics</t>
  </si>
  <si>
    <t>John</t>
  </si>
  <si>
    <t>M</t>
  </si>
  <si>
    <t>Suresh</t>
  </si>
  <si>
    <t>Ramesh</t>
  </si>
  <si>
    <t>Jessica</t>
  </si>
  <si>
    <t>F</t>
  </si>
  <si>
    <t>Jennifer</t>
  </si>
  <si>
    <t>Annu</t>
  </si>
  <si>
    <t>pooja</t>
  </si>
  <si>
    <t>Ritesh</t>
  </si>
  <si>
    <t>Farha</t>
  </si>
  <si>
    <t>Mukesh</t>
  </si>
  <si>
    <t>sdfgsdfg</t>
  </si>
  <si>
    <t>df</t>
  </si>
  <si>
    <t>sdfg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</si>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</sst>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  <numFmt numFmtId="166" formatCode="_-[$£-809]* #,##0.00_-;\-[$£-809]* #,##0.00_-;_-[$£-809]* &quot;-&quot;??_-;_-@_-"/>
    <numFmt numFmtId="167" formatCode="_ [$€-2]\ * #,##0.00_ ;_ [$€-2]\ * \-#,##0.00_ ;_ [$€-2]\ * &quot;-&quot;??_ ;_ @_ "/>
    <numFmt numFmtId="168" formatCode="_ [$¥-804]* #,##0.00_ ;_ [$¥-804]* \-#,##0.00_ ;_ [$¥-804]* &quot;-&quot;??_ ;_ @_ "/>
    <numFmt numFmtId="169" formatCode="_-* #,##0.00\ [$CHF-100C]_-;\-* #,##0.00\ [$CHF-100C]_-;_-* &quot;-&quot;??\ [$CHF-100C]_-;_-@_-"/>
    <numFmt numFmtId="170" formatCode="_ &quot;₹&quot;\ * #,##0.000_ ;_ &quot;₹&quot;\ * \-#,##0.000_ ;_ &quot;₹&quot;\ * &quot;-&quot;???_ ;_ @_ "/>
    <numFmt numFmtId="171" formatCode="_ * #,##0.000000_ ;_ * \-#,##0.000000_ ;_ * &quot;-&quot;??_ ;_ @_ "/>
    <numFmt numFmtId="172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20"/>
      <color theme="5" tint="0.79998168889431442"/>
      <name val="Monotype Corsiva"/>
      <family val="4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4" borderId="0" xfId="0" applyFill="1"/>
    <xf numFmtId="0" fontId="7" fillId="5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center" textRotation="29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43" fontId="0" fillId="0" borderId="0" xfId="1" applyFont="1"/>
    <xf numFmtId="9" fontId="0" fillId="0" borderId="0" xfId="2" applyFont="1"/>
    <xf numFmtId="9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4" fontId="0" fillId="0" borderId="0" xfId="0" applyNumberFormat="1"/>
    <xf numFmtId="0" fontId="0" fillId="0" borderId="0" xfId="0" applyNumberFormat="1"/>
    <xf numFmtId="0" fontId="5" fillId="0" borderId="0" xfId="0" applyFont="1"/>
    <xf numFmtId="0" fontId="6" fillId="3" borderId="0" xfId="6" applyFill="1"/>
    <xf numFmtId="0" fontId="6" fillId="0" borderId="0" xfId="6"/>
    <xf numFmtId="0" fontId="3" fillId="2" borderId="2" xfId="4"/>
    <xf numFmtId="0" fontId="4" fillId="0" borderId="0" xfId="5"/>
    <xf numFmtId="0" fontId="2" fillId="0" borderId="1" xfId="3"/>
    <xf numFmtId="0" fontId="0" fillId="0" borderId="0" xfId="0" applyAlignment="1">
      <alignment horizontal="center" wrapText="1"/>
    </xf>
    <xf numFmtId="0" fontId="0" fillId="0" borderId="0" xfId="0" applyProtection="1">
      <protection locked="0"/>
    </xf>
    <xf numFmtId="0" fontId="0" fillId="0" borderId="0" xfId="0" applyProtection="1"/>
    <xf numFmtId="14" fontId="0" fillId="0" borderId="0" xfId="0" applyNumberFormat="1" applyProtection="1"/>
  </cellXfs>
  <cellStyles count="7">
    <cellStyle name="Calculation" xfId="4" builtinId="22"/>
    <cellStyle name="Comma" xfId="1" builtinId="3"/>
    <cellStyle name="Heading 1" xfId="3" builtinId="16"/>
    <cellStyle name="Hyperlink" xfId="6" builtinId="8"/>
    <cellStyle name="Normal" xfId="0" builtinId="0"/>
    <cellStyle name="Percent" xfId="2" builtinId="5"/>
    <cellStyle name="Warning Text" xfId="5" builtinId="11"/>
  </cellStyles>
  <dxfs count="19">
    <dxf>
      <font>
        <color rgb="FF9C0006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CEFFC7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F8035D-B001-4880-A90E-6123479B7421}" name="Table3" displayName="Table3" ref="C39:H46" totalsRowShown="0" headerRowDxfId="18">
  <autoFilter ref="C39:H46" xr:uid="{D6E0BEB6-A1D2-4FD2-A15D-3FB4D08EE2A6}"/>
  <tableColumns count="6">
    <tableColumn id="1" xr3:uid="{D88416D6-D427-4C74-8874-65AF91652E9A}" name="Name"/>
    <tableColumn id="6" xr3:uid="{2B7A5149-38D0-4454-860C-66EC40BDD185}" name="Column2"/>
    <tableColumn id="5" xr3:uid="{51E807AA-3517-44D0-BFAB-8FD79727A8EE}" name="Column1"/>
    <tableColumn id="2" xr3:uid="{8B16603A-C852-4E9B-A120-1F5F0EE02C92}" name="Age"/>
    <tableColumn id="3" xr3:uid="{D3995475-DA8A-4BF1-9B07-BECE2BA46E2E}" name="Gender"/>
    <tableColumn id="4" xr3:uid="{5E436F4F-D777-45D7-98CE-B895F598CD55}" name="Qul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745D-F79D-4443-BF7B-6ABA89E4DA42}">
  <dimension ref="B3:J49"/>
  <sheetViews>
    <sheetView zoomScale="130" zoomScaleNormal="130" workbookViewId="0">
      <selection activeCell="D29" sqref="D29"/>
    </sheetView>
  </sheetViews>
  <sheetFormatPr defaultRowHeight="15" x14ac:dyDescent="0.25"/>
  <cols>
    <col min="2" max="2" width="29.28515625" customWidth="1"/>
    <col min="8" max="8" width="22.7109375" customWidth="1"/>
  </cols>
  <sheetData>
    <row r="3" spans="2:10" x14ac:dyDescent="0.25">
      <c r="F3" s="1" t="s">
        <v>2</v>
      </c>
      <c r="G3" s="1" t="s">
        <v>3</v>
      </c>
    </row>
    <row r="4" spans="2:10" ht="31.5" customHeight="1" thickBot="1" x14ac:dyDescent="0.5">
      <c r="F4" s="5" t="s">
        <v>5</v>
      </c>
      <c r="G4" s="1" t="s">
        <v>4</v>
      </c>
      <c r="H4" s="8" t="s">
        <v>1</v>
      </c>
    </row>
    <row r="5" spans="2:10" ht="15.75" thickTop="1" x14ac:dyDescent="0.25">
      <c r="B5" s="9"/>
      <c r="F5" s="1" t="s">
        <v>6</v>
      </c>
      <c r="G5" s="1" t="s">
        <v>7</v>
      </c>
    </row>
    <row r="6" spans="2:10" x14ac:dyDescent="0.25">
      <c r="F6" s="2" t="s">
        <v>9</v>
      </c>
      <c r="G6" s="2" t="s">
        <v>8</v>
      </c>
      <c r="I6" s="3"/>
    </row>
    <row r="7" spans="2:10" ht="15.75" thickBot="1" x14ac:dyDescent="0.3">
      <c r="C7" s="5"/>
      <c r="D7" s="1"/>
      <c r="F7" s="1" t="s">
        <v>10</v>
      </c>
      <c r="G7" s="1" t="s">
        <v>11</v>
      </c>
      <c r="I7" s="4"/>
    </row>
    <row r="8" spans="2:10" ht="15.75" thickTop="1" x14ac:dyDescent="0.25">
      <c r="F8" s="1" t="s">
        <v>10</v>
      </c>
      <c r="G8" s="1"/>
      <c r="H8" s="1"/>
    </row>
    <row r="9" spans="2:10" x14ac:dyDescent="0.25">
      <c r="F9" s="1" t="s">
        <v>10</v>
      </c>
      <c r="H9" s="7"/>
    </row>
    <row r="10" spans="2:10" x14ac:dyDescent="0.25">
      <c r="F10" s="1" t="s">
        <v>10</v>
      </c>
    </row>
    <row r="11" spans="2:10" ht="15.75" thickBot="1" x14ac:dyDescent="0.3">
      <c r="E11" s="6"/>
      <c r="F11" s="1" t="s">
        <v>10</v>
      </c>
      <c r="G11" s="6"/>
      <c r="H11" s="6"/>
      <c r="I11" s="6"/>
      <c r="J11" s="6"/>
    </row>
    <row r="12" spans="2:10" x14ac:dyDescent="0.25">
      <c r="F12" s="1" t="s">
        <v>10</v>
      </c>
    </row>
    <row r="14" spans="2:10" ht="10.5" customHeight="1" x14ac:dyDescent="0.25"/>
    <row r="15" spans="2:10" ht="84" customHeight="1" x14ac:dyDescent="0.25">
      <c r="B15" s="10" t="s">
        <v>12</v>
      </c>
      <c r="C15" s="32" t="s">
        <v>13</v>
      </c>
      <c r="D15" s="32"/>
      <c r="E15" s="32"/>
      <c r="F15" s="32"/>
      <c r="G15" s="32"/>
      <c r="H15" s="32"/>
      <c r="I15" s="11"/>
    </row>
    <row r="18" spans="2:8" x14ac:dyDescent="0.25">
      <c r="B18" s="12">
        <v>50000</v>
      </c>
      <c r="C18" s="20"/>
      <c r="D18" s="20"/>
      <c r="E18" s="20"/>
    </row>
    <row r="19" spans="2:8" x14ac:dyDescent="0.25">
      <c r="B19" s="13">
        <v>30000</v>
      </c>
      <c r="C19" s="19"/>
      <c r="D19" s="19"/>
      <c r="E19" s="20">
        <v>0.1</v>
      </c>
      <c r="F19" s="19">
        <v>0.5</v>
      </c>
      <c r="H19" s="22">
        <v>10000</v>
      </c>
    </row>
    <row r="20" spans="2:8" x14ac:dyDescent="0.25">
      <c r="B20" s="14">
        <v>20000</v>
      </c>
      <c r="E20" s="21">
        <v>0.15</v>
      </c>
      <c r="F20" s="19">
        <v>0.5</v>
      </c>
    </row>
    <row r="21" spans="2:8" x14ac:dyDescent="0.25">
      <c r="B21" s="15">
        <v>10000</v>
      </c>
      <c r="E21" s="21">
        <v>0.15</v>
      </c>
      <c r="F21" s="19">
        <v>0.5</v>
      </c>
      <c r="G21" s="20"/>
    </row>
    <row r="22" spans="2:8" x14ac:dyDescent="0.25">
      <c r="B22" s="16">
        <v>100000</v>
      </c>
      <c r="E22" s="21">
        <v>0.15</v>
      </c>
      <c r="F22" s="20">
        <v>0.5</v>
      </c>
      <c r="G22" s="20"/>
      <c r="H22" s="23">
        <v>123</v>
      </c>
    </row>
    <row r="23" spans="2:8" x14ac:dyDescent="0.25">
      <c r="B23" s="17">
        <v>99999</v>
      </c>
      <c r="E23" s="21">
        <v>0.15</v>
      </c>
      <c r="F23" s="20">
        <v>0.5</v>
      </c>
    </row>
    <row r="24" spans="2:8" x14ac:dyDescent="0.25">
      <c r="B24" s="18">
        <v>1000</v>
      </c>
      <c r="E24" s="21">
        <v>1.1499999999999999</v>
      </c>
      <c r="F24" s="20">
        <v>0.5</v>
      </c>
      <c r="H24" s="13">
        <v>456</v>
      </c>
    </row>
    <row r="25" spans="2:8" x14ac:dyDescent="0.25">
      <c r="E25" s="21">
        <v>2.15</v>
      </c>
      <c r="F25" s="20">
        <v>0.5</v>
      </c>
      <c r="H25" s="23">
        <v>456</v>
      </c>
    </row>
    <row r="26" spans="2:8" x14ac:dyDescent="0.25">
      <c r="E26" s="21">
        <v>3.15</v>
      </c>
      <c r="F26" s="20">
        <v>0.5</v>
      </c>
      <c r="H26" s="24">
        <v>132456</v>
      </c>
    </row>
    <row r="27" spans="2:8" x14ac:dyDescent="0.25">
      <c r="E27" s="21">
        <v>4.1500000000000004</v>
      </c>
      <c r="F27" s="20">
        <v>0.5</v>
      </c>
      <c r="H27" s="24"/>
    </row>
    <row r="28" spans="2:8" x14ac:dyDescent="0.25">
      <c r="E28" s="21">
        <v>5.15</v>
      </c>
      <c r="F28" s="20">
        <v>0.5</v>
      </c>
    </row>
    <row r="29" spans="2:8" x14ac:dyDescent="0.25">
      <c r="E29" s="21">
        <v>6.15</v>
      </c>
      <c r="F29" s="20">
        <v>0.5</v>
      </c>
    </row>
    <row r="30" spans="2:8" x14ac:dyDescent="0.25">
      <c r="E30" s="21">
        <v>0.45</v>
      </c>
      <c r="F30" s="20">
        <v>0.5</v>
      </c>
    </row>
    <row r="31" spans="2:8" x14ac:dyDescent="0.25">
      <c r="E31" s="25">
        <v>0.45</v>
      </c>
      <c r="F31" s="20">
        <v>0.5</v>
      </c>
    </row>
    <row r="32" spans="2:8" x14ac:dyDescent="0.25">
      <c r="E32" s="25">
        <v>0.45</v>
      </c>
      <c r="F32" s="20">
        <v>0.5</v>
      </c>
      <c r="H32" s="20">
        <v>6.54</v>
      </c>
    </row>
    <row r="38" spans="3:8" ht="30" customHeight="1" x14ac:dyDescent="0.25"/>
    <row r="39" spans="3:8" ht="30" customHeight="1" x14ac:dyDescent="0.25">
      <c r="C39" s="26" t="s">
        <v>16</v>
      </c>
      <c r="D39" s="26" t="s">
        <v>15</v>
      </c>
      <c r="E39" s="26" t="s">
        <v>14</v>
      </c>
      <c r="F39" s="26" t="s">
        <v>17</v>
      </c>
      <c r="G39" s="26" t="s">
        <v>18</v>
      </c>
      <c r="H39" s="26" t="s">
        <v>19</v>
      </c>
    </row>
    <row r="40" spans="3:8" ht="30" customHeight="1" x14ac:dyDescent="0.25">
      <c r="C40" s="26"/>
      <c r="D40" s="26"/>
      <c r="E40" s="26"/>
      <c r="F40" s="26"/>
      <c r="G40" s="26"/>
      <c r="H40" s="26"/>
    </row>
    <row r="41" spans="3:8" ht="30" customHeight="1" x14ac:dyDescent="0.25">
      <c r="C41" t="s">
        <v>1</v>
      </c>
      <c r="F41">
        <v>21</v>
      </c>
      <c r="G41" t="s">
        <v>20</v>
      </c>
      <c r="H41" t="s">
        <v>22</v>
      </c>
    </row>
    <row r="42" spans="3:8" x14ac:dyDescent="0.25">
      <c r="C42" t="s">
        <v>0</v>
      </c>
      <c r="F42">
        <v>20</v>
      </c>
      <c r="G42" t="s">
        <v>21</v>
      </c>
      <c r="H42" t="s">
        <v>23</v>
      </c>
    </row>
    <row r="43" spans="3:8" x14ac:dyDescent="0.25">
      <c r="C43" t="s">
        <v>3</v>
      </c>
      <c r="F43">
        <v>21</v>
      </c>
      <c r="G43" t="s">
        <v>20</v>
      </c>
      <c r="H43" t="s">
        <v>24</v>
      </c>
    </row>
    <row r="44" spans="3:8" x14ac:dyDescent="0.25">
      <c r="C44" t="s">
        <v>5</v>
      </c>
      <c r="F44">
        <v>21</v>
      </c>
      <c r="G44" t="s">
        <v>20</v>
      </c>
      <c r="H44" t="s">
        <v>22</v>
      </c>
    </row>
    <row r="45" spans="3:8" x14ac:dyDescent="0.25">
      <c r="C45" t="s">
        <v>4</v>
      </c>
      <c r="F45">
        <v>21</v>
      </c>
      <c r="G45" t="s">
        <v>20</v>
      </c>
      <c r="H45" t="s">
        <v>25</v>
      </c>
    </row>
    <row r="46" spans="3:8" x14ac:dyDescent="0.25">
      <c r="H46" s="28" t="s">
        <v>26</v>
      </c>
    </row>
    <row r="47" spans="3:8" x14ac:dyDescent="0.25">
      <c r="H47" s="30"/>
    </row>
    <row r="48" spans="3:8" ht="20.25" thickBot="1" x14ac:dyDescent="0.35">
      <c r="F48" s="29"/>
      <c r="G48" s="27"/>
      <c r="H48" s="31"/>
    </row>
    <row r="49" ht="15.75" thickTop="1" x14ac:dyDescent="0.25"/>
  </sheetData>
  <mergeCells count="1">
    <mergeCell ref="C15:H15"/>
  </mergeCells>
  <hyperlinks>
    <hyperlink ref="H46" r:id="rId1" xr:uid="{2882F6EE-289F-4F1F-8CA8-87FC62112D4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1E20-CCB8-452C-8D37-A0EE4C3B9E4C}">
  <dimension ref="A1:M44"/>
  <sheetViews>
    <sheetView topLeftCell="C1" zoomScale="130" zoomScaleNormal="130" workbookViewId="0">
      <selection activeCell="J12" sqref="J12"/>
    </sheetView>
  </sheetViews>
  <sheetFormatPr defaultRowHeight="15" x14ac:dyDescent="0.25"/>
  <cols>
    <col min="1" max="2" width="9.140625" style="33"/>
    <col min="3" max="3" width="18.5703125" style="33" customWidth="1"/>
    <col min="4" max="16384" width="9.140625" style="33"/>
  </cols>
  <sheetData>
    <row r="1" spans="1:13" x14ac:dyDescent="0.25">
      <c r="A1" s="34"/>
      <c r="B1" s="34" t="s">
        <v>18</v>
      </c>
      <c r="C1" s="34" t="s">
        <v>27</v>
      </c>
      <c r="D1" s="34" t="s">
        <v>28</v>
      </c>
      <c r="E1" s="34" t="s">
        <v>29</v>
      </c>
      <c r="F1" s="34" t="s">
        <v>30</v>
      </c>
      <c r="G1" s="34" t="s">
        <v>31</v>
      </c>
      <c r="H1" s="34" t="s">
        <v>32</v>
      </c>
      <c r="I1" s="34" t="s">
        <v>33</v>
      </c>
      <c r="J1" s="34" t="s">
        <v>34</v>
      </c>
      <c r="K1" s="34" t="s">
        <v>35</v>
      </c>
    </row>
    <row r="2" spans="1:13" x14ac:dyDescent="0.25">
      <c r="A2" s="34" t="s">
        <v>36</v>
      </c>
      <c r="B2" s="34" t="s">
        <v>37</v>
      </c>
      <c r="C2" s="35">
        <v>32238</v>
      </c>
      <c r="D2" s="34">
        <v>55</v>
      </c>
      <c r="E2" s="34">
        <v>45</v>
      </c>
      <c r="F2" s="34">
        <v>56</v>
      </c>
      <c r="G2" s="34">
        <v>87</v>
      </c>
      <c r="H2" s="34">
        <v>21</v>
      </c>
      <c r="I2" s="34">
        <v>52</v>
      </c>
      <c r="J2" s="34">
        <v>89</v>
      </c>
      <c r="K2" s="34">
        <v>65</v>
      </c>
    </row>
    <row r="3" spans="1:13" x14ac:dyDescent="0.25">
      <c r="A3" s="34" t="s">
        <v>38</v>
      </c>
      <c r="B3" s="34" t="s">
        <v>37</v>
      </c>
      <c r="C3" s="35">
        <v>31901</v>
      </c>
      <c r="D3" s="34">
        <v>75</v>
      </c>
      <c r="E3" s="34">
        <v>96</v>
      </c>
      <c r="F3" s="34">
        <v>78</v>
      </c>
      <c r="G3" s="34">
        <v>64</v>
      </c>
      <c r="H3" s="34">
        <v>90</v>
      </c>
      <c r="I3" s="34">
        <v>61</v>
      </c>
      <c r="J3" s="34">
        <v>58</v>
      </c>
      <c r="K3" s="34">
        <v>2</v>
      </c>
      <c r="M3" s="33" t="s">
        <v>51</v>
      </c>
    </row>
    <row r="4" spans="1:13" x14ac:dyDescent="0.25">
      <c r="A4" s="34" t="s">
        <v>39</v>
      </c>
      <c r="B4" s="34" t="s">
        <v>37</v>
      </c>
      <c r="C4" s="35">
        <v>32653</v>
      </c>
      <c r="D4" s="34">
        <v>25</v>
      </c>
      <c r="E4" s="34">
        <v>54</v>
      </c>
      <c r="F4" s="34">
        <v>89</v>
      </c>
      <c r="G4" s="34">
        <v>76</v>
      </c>
      <c r="H4" s="34">
        <v>95</v>
      </c>
      <c r="I4" s="34">
        <v>87</v>
      </c>
      <c r="J4" s="34">
        <v>56</v>
      </c>
      <c r="K4" s="34">
        <v>74</v>
      </c>
    </row>
    <row r="5" spans="1:13" x14ac:dyDescent="0.25">
      <c r="A5" s="34" t="s">
        <v>40</v>
      </c>
      <c r="B5" s="34" t="s">
        <v>41</v>
      </c>
      <c r="C5" s="35">
        <v>33097</v>
      </c>
      <c r="D5" s="34">
        <v>78</v>
      </c>
      <c r="E5" s="34">
        <v>96</v>
      </c>
      <c r="F5" s="34">
        <v>86</v>
      </c>
      <c r="G5" s="34">
        <v>63</v>
      </c>
      <c r="H5" s="34">
        <v>54</v>
      </c>
      <c r="I5" s="34">
        <v>89</v>
      </c>
      <c r="J5" s="34">
        <v>75</v>
      </c>
      <c r="K5" s="34">
        <v>45</v>
      </c>
    </row>
    <row r="6" spans="1:13" x14ac:dyDescent="0.25">
      <c r="A6" s="34" t="s">
        <v>42</v>
      </c>
      <c r="B6" s="34" t="s">
        <v>41</v>
      </c>
      <c r="C6" s="35">
        <v>32753</v>
      </c>
      <c r="D6" s="34">
        <v>58</v>
      </c>
      <c r="E6" s="34">
        <v>96</v>
      </c>
      <c r="F6" s="34">
        <v>78</v>
      </c>
      <c r="G6" s="34">
        <v>46</v>
      </c>
      <c r="H6" s="34">
        <v>40</v>
      </c>
      <c r="I6" s="34">
        <v>77</v>
      </c>
      <c r="J6" s="34">
        <v>83</v>
      </c>
      <c r="K6" s="34">
        <v>53</v>
      </c>
    </row>
    <row r="7" spans="1:13" x14ac:dyDescent="0.25">
      <c r="A7" s="34" t="s">
        <v>43</v>
      </c>
      <c r="B7" s="34" t="s">
        <v>41</v>
      </c>
      <c r="C7" s="35">
        <v>32238</v>
      </c>
      <c r="D7" s="34">
        <v>45</v>
      </c>
      <c r="E7" s="34">
        <v>87</v>
      </c>
      <c r="F7" s="34">
        <v>52</v>
      </c>
      <c r="G7" s="34">
        <v>89</v>
      </c>
      <c r="H7" s="34">
        <v>55</v>
      </c>
      <c r="I7" s="34">
        <v>89</v>
      </c>
      <c r="J7" s="34">
        <v>87</v>
      </c>
      <c r="K7" s="34">
        <v>52</v>
      </c>
    </row>
    <row r="8" spans="1:13" x14ac:dyDescent="0.25">
      <c r="A8" s="34" t="s">
        <v>44</v>
      </c>
      <c r="B8" s="34" t="s">
        <v>41</v>
      </c>
      <c r="C8" s="35">
        <v>31901</v>
      </c>
      <c r="D8" s="34">
        <v>55</v>
      </c>
      <c r="E8" s="34">
        <v>64</v>
      </c>
      <c r="F8" s="34">
        <v>61</v>
      </c>
      <c r="G8" s="34">
        <v>58</v>
      </c>
      <c r="H8" s="34">
        <v>75</v>
      </c>
      <c r="I8" s="34">
        <v>58</v>
      </c>
      <c r="J8" s="34">
        <v>64</v>
      </c>
      <c r="K8" s="34">
        <v>61</v>
      </c>
    </row>
    <row r="9" spans="1:13" x14ac:dyDescent="0.25">
      <c r="A9" s="34" t="s">
        <v>45</v>
      </c>
      <c r="B9" s="34" t="s">
        <v>37</v>
      </c>
      <c r="C9" s="35">
        <v>32653</v>
      </c>
      <c r="D9" s="34">
        <v>54</v>
      </c>
      <c r="E9" s="34">
        <v>76</v>
      </c>
      <c r="F9" s="34">
        <v>87</v>
      </c>
      <c r="G9" s="34">
        <v>56</v>
      </c>
      <c r="H9" s="34">
        <v>25</v>
      </c>
      <c r="I9" s="34">
        <v>56</v>
      </c>
      <c r="J9" s="34">
        <v>76</v>
      </c>
      <c r="K9" s="34">
        <v>87</v>
      </c>
    </row>
    <row r="10" spans="1:13" x14ac:dyDescent="0.25">
      <c r="A10" s="34" t="s">
        <v>46</v>
      </c>
      <c r="B10" s="34" t="s">
        <v>41</v>
      </c>
      <c r="C10" s="35">
        <v>33097</v>
      </c>
      <c r="D10" s="34">
        <v>55</v>
      </c>
      <c r="E10" s="34">
        <v>63</v>
      </c>
      <c r="F10" s="34">
        <v>89</v>
      </c>
      <c r="G10" s="34">
        <v>75</v>
      </c>
      <c r="H10" s="34">
        <v>78</v>
      </c>
      <c r="I10" s="34">
        <v>75</v>
      </c>
      <c r="J10" s="34">
        <v>63</v>
      </c>
      <c r="K10" s="34">
        <v>89</v>
      </c>
    </row>
    <row r="11" spans="1:13" x14ac:dyDescent="0.25">
      <c r="A11" s="34" t="s">
        <v>47</v>
      </c>
      <c r="B11" s="34" t="s">
        <v>37</v>
      </c>
      <c r="C11" s="35">
        <v>32753</v>
      </c>
      <c r="D11" s="34">
        <v>96</v>
      </c>
      <c r="E11" s="34">
        <v>46</v>
      </c>
      <c r="F11" s="34">
        <v>77</v>
      </c>
      <c r="G11" s="34">
        <v>83</v>
      </c>
      <c r="H11" s="34">
        <v>58</v>
      </c>
      <c r="I11" s="34">
        <v>83</v>
      </c>
      <c r="J11" s="34">
        <v>46</v>
      </c>
      <c r="K11" s="34">
        <v>77</v>
      </c>
    </row>
    <row r="12" spans="1:13" x14ac:dyDescent="0.25">
      <c r="A12" s="34"/>
      <c r="B12" s="34"/>
      <c r="C12" s="35">
        <v>45702</v>
      </c>
      <c r="D12" s="34"/>
      <c r="E12" s="34"/>
      <c r="F12" s="34"/>
      <c r="G12" s="34"/>
      <c r="H12" s="34"/>
      <c r="I12" s="34"/>
      <c r="J12" s="34"/>
      <c r="K12" s="34"/>
    </row>
    <row r="13" spans="1:13" x14ac:dyDescent="0.25">
      <c r="A13" s="34"/>
      <c r="B13" s="34"/>
      <c r="C13" s="34"/>
      <c r="D13" s="34" t="s">
        <v>1</v>
      </c>
      <c r="E13" s="34" t="s">
        <v>1</v>
      </c>
      <c r="F13" s="34" t="s">
        <v>1</v>
      </c>
      <c r="G13" s="34" t="s">
        <v>1</v>
      </c>
      <c r="H13" s="34" t="s">
        <v>1</v>
      </c>
      <c r="I13" s="34" t="s">
        <v>1</v>
      </c>
      <c r="J13" s="34"/>
      <c r="K13" s="34"/>
    </row>
    <row r="14" spans="1:13" x14ac:dyDescent="0.25">
      <c r="A14" s="34"/>
      <c r="B14" s="34"/>
      <c r="C14" s="34"/>
      <c r="D14" s="34" t="s">
        <v>1</v>
      </c>
      <c r="E14" s="34" t="s">
        <v>1</v>
      </c>
      <c r="F14" s="34" t="s">
        <v>1</v>
      </c>
      <c r="G14" s="34" t="s">
        <v>1</v>
      </c>
      <c r="H14" s="34" t="s">
        <v>1</v>
      </c>
      <c r="I14" s="34" t="s">
        <v>1</v>
      </c>
      <c r="J14" s="34"/>
      <c r="K14" s="34"/>
    </row>
    <row r="15" spans="1:13" x14ac:dyDescent="0.25">
      <c r="A15" s="34"/>
      <c r="B15" s="34"/>
      <c r="C15" s="34"/>
      <c r="D15" s="34" t="s">
        <v>1</v>
      </c>
      <c r="E15" s="34" t="s">
        <v>0</v>
      </c>
      <c r="F15" s="34" t="s">
        <v>0</v>
      </c>
      <c r="G15" s="34" t="s">
        <v>1</v>
      </c>
      <c r="H15" s="34" t="s">
        <v>1</v>
      </c>
      <c r="I15" s="34" t="s">
        <v>1</v>
      </c>
      <c r="J15" s="34"/>
      <c r="K15" s="34"/>
    </row>
    <row r="16" spans="1:13" x14ac:dyDescent="0.25">
      <c r="A16" s="34"/>
      <c r="B16" s="34"/>
      <c r="C16" s="34"/>
      <c r="D16" s="34" t="s">
        <v>1</v>
      </c>
      <c r="E16" s="34" t="s">
        <v>1</v>
      </c>
      <c r="F16" s="34" t="s">
        <v>0</v>
      </c>
      <c r="G16" s="34" t="s">
        <v>1</v>
      </c>
      <c r="H16" s="34" t="s">
        <v>1</v>
      </c>
      <c r="I16" s="34" t="s">
        <v>0</v>
      </c>
      <c r="J16" s="34"/>
      <c r="K16" s="34"/>
    </row>
    <row r="17" spans="1:12" x14ac:dyDescent="0.25">
      <c r="A17" s="34"/>
      <c r="B17" s="34"/>
      <c r="C17" s="34"/>
      <c r="D17" s="34" t="s">
        <v>1</v>
      </c>
      <c r="E17" s="34" t="s">
        <v>0</v>
      </c>
      <c r="F17" s="34" t="s">
        <v>1</v>
      </c>
      <c r="G17" s="34" t="s">
        <v>0</v>
      </c>
      <c r="H17" s="34" t="s">
        <v>1</v>
      </c>
      <c r="I17" s="34" t="s">
        <v>1</v>
      </c>
      <c r="J17" s="34"/>
      <c r="K17" s="34"/>
    </row>
    <row r="18" spans="1:12" x14ac:dyDescent="0.25">
      <c r="A18" s="34"/>
      <c r="B18" s="34"/>
      <c r="C18" s="34"/>
      <c r="D18" s="34" t="s">
        <v>1</v>
      </c>
      <c r="E18" s="34" t="s">
        <v>0</v>
      </c>
      <c r="F18" s="34" t="s">
        <v>1</v>
      </c>
      <c r="G18" s="34" t="s">
        <v>1</v>
      </c>
      <c r="H18" s="34" t="s">
        <v>1</v>
      </c>
      <c r="I18" s="34" t="s">
        <v>0</v>
      </c>
      <c r="J18" s="34"/>
      <c r="K18" s="34"/>
    </row>
    <row r="19" spans="1:12" x14ac:dyDescent="0.25">
      <c r="A19" s="34"/>
      <c r="B19" s="34"/>
      <c r="C19" s="34"/>
      <c r="D19" s="34" t="s">
        <v>0</v>
      </c>
      <c r="E19" s="34" t="s">
        <v>0</v>
      </c>
      <c r="F19" s="34" t="s">
        <v>1</v>
      </c>
      <c r="G19" s="34" t="s">
        <v>0</v>
      </c>
      <c r="H19" s="34" t="s">
        <v>1</v>
      </c>
      <c r="I19" s="34" t="s">
        <v>0</v>
      </c>
      <c r="J19" s="34"/>
      <c r="K19" s="34"/>
    </row>
    <row r="23" spans="1:12" x14ac:dyDescent="0.25">
      <c r="E23" s="33">
        <v>55</v>
      </c>
      <c r="F23" s="33">
        <v>45</v>
      </c>
      <c r="G23" s="33">
        <v>56</v>
      </c>
      <c r="H23" s="33">
        <v>87</v>
      </c>
      <c r="I23" s="33">
        <v>21</v>
      </c>
      <c r="J23" s="33">
        <v>52</v>
      </c>
      <c r="K23" s="33">
        <v>89</v>
      </c>
      <c r="L23" s="33">
        <v>65</v>
      </c>
    </row>
    <row r="24" spans="1:12" x14ac:dyDescent="0.25">
      <c r="E24" s="33">
        <v>75</v>
      </c>
      <c r="F24" s="33">
        <v>96</v>
      </c>
      <c r="G24" s="33">
        <v>78</v>
      </c>
      <c r="H24" s="33">
        <v>64</v>
      </c>
      <c r="I24" s="33">
        <v>90</v>
      </c>
      <c r="J24" s="33">
        <v>61</v>
      </c>
      <c r="K24" s="33">
        <v>58</v>
      </c>
      <c r="L24" s="33">
        <v>2</v>
      </c>
    </row>
    <row r="25" spans="1:12" x14ac:dyDescent="0.25">
      <c r="E25" s="33">
        <v>25</v>
      </c>
      <c r="F25" s="33">
        <v>54</v>
      </c>
      <c r="G25" s="33">
        <v>89</v>
      </c>
      <c r="H25" s="33">
        <v>76</v>
      </c>
      <c r="I25" s="33">
        <v>95</v>
      </c>
      <c r="J25" s="33">
        <v>87</v>
      </c>
      <c r="K25" s="33">
        <v>56</v>
      </c>
      <c r="L25" s="33">
        <v>74</v>
      </c>
    </row>
    <row r="26" spans="1:12" x14ac:dyDescent="0.25">
      <c r="E26" s="33">
        <v>78</v>
      </c>
      <c r="F26" s="33">
        <v>96</v>
      </c>
      <c r="G26" s="33">
        <v>86</v>
      </c>
      <c r="H26" s="33">
        <v>63</v>
      </c>
      <c r="I26" s="33">
        <v>54</v>
      </c>
      <c r="J26" s="33">
        <v>89</v>
      </c>
      <c r="K26" s="33">
        <v>75</v>
      </c>
      <c r="L26" s="33">
        <v>45</v>
      </c>
    </row>
    <row r="27" spans="1:12" x14ac:dyDescent="0.25">
      <c r="E27" s="33">
        <v>58</v>
      </c>
      <c r="F27" s="33">
        <v>96</v>
      </c>
      <c r="G27" s="33">
        <v>78</v>
      </c>
      <c r="H27" s="33">
        <v>46</v>
      </c>
      <c r="I27" s="33">
        <v>40</v>
      </c>
      <c r="J27" s="33">
        <v>77</v>
      </c>
      <c r="K27" s="33">
        <v>83</v>
      </c>
      <c r="L27" s="33">
        <v>53</v>
      </c>
    </row>
    <row r="28" spans="1:12" x14ac:dyDescent="0.25">
      <c r="E28" s="33">
        <v>45</v>
      </c>
      <c r="F28" s="33">
        <v>87</v>
      </c>
      <c r="G28" s="33">
        <v>52</v>
      </c>
      <c r="H28" s="33">
        <v>89</v>
      </c>
      <c r="I28" s="33">
        <v>55</v>
      </c>
      <c r="J28" s="33">
        <v>89</v>
      </c>
      <c r="K28" s="33">
        <v>87</v>
      </c>
      <c r="L28" s="33">
        <v>52</v>
      </c>
    </row>
    <row r="29" spans="1:12" x14ac:dyDescent="0.25">
      <c r="E29" s="33">
        <v>55</v>
      </c>
      <c r="F29" s="33">
        <v>64</v>
      </c>
      <c r="G29" s="33">
        <v>61</v>
      </c>
      <c r="H29" s="33">
        <v>58</v>
      </c>
      <c r="I29" s="33">
        <v>75</v>
      </c>
      <c r="J29" s="33">
        <v>58</v>
      </c>
      <c r="K29" s="33">
        <v>64</v>
      </c>
      <c r="L29" s="33">
        <v>61</v>
      </c>
    </row>
    <row r="30" spans="1:12" x14ac:dyDescent="0.25">
      <c r="E30" s="33">
        <v>54</v>
      </c>
      <c r="F30" s="33">
        <v>76</v>
      </c>
      <c r="G30" s="33">
        <v>87</v>
      </c>
      <c r="H30" s="33">
        <v>56</v>
      </c>
      <c r="I30" s="33">
        <v>25</v>
      </c>
      <c r="J30" s="33">
        <v>56</v>
      </c>
      <c r="K30" s="33">
        <v>76</v>
      </c>
      <c r="L30" s="33">
        <v>87</v>
      </c>
    </row>
    <row r="31" spans="1:12" x14ac:dyDescent="0.25">
      <c r="E31" s="33">
        <v>55</v>
      </c>
      <c r="F31" s="33">
        <v>63</v>
      </c>
      <c r="G31" s="33">
        <v>89</v>
      </c>
      <c r="H31" s="33">
        <v>75</v>
      </c>
      <c r="I31" s="33">
        <v>78</v>
      </c>
      <c r="J31" s="33">
        <v>75</v>
      </c>
      <c r="K31" s="33">
        <v>63</v>
      </c>
      <c r="L31" s="33">
        <v>89</v>
      </c>
    </row>
    <row r="32" spans="1:12" x14ac:dyDescent="0.25">
      <c r="E32" s="33">
        <v>96</v>
      </c>
      <c r="F32" s="33">
        <v>46</v>
      </c>
      <c r="G32" s="33">
        <v>77</v>
      </c>
      <c r="H32" s="33">
        <v>83</v>
      </c>
      <c r="I32" s="33">
        <v>58</v>
      </c>
      <c r="J32" s="33">
        <v>83</v>
      </c>
      <c r="K32" s="33">
        <v>46</v>
      </c>
      <c r="L32" s="33">
        <v>77</v>
      </c>
    </row>
    <row r="35" spans="5:12" x14ac:dyDescent="0.25">
      <c r="E35" s="33">
        <v>55</v>
      </c>
      <c r="F35" s="33">
        <v>45</v>
      </c>
      <c r="G35" s="33">
        <v>56</v>
      </c>
      <c r="H35" s="33">
        <v>87</v>
      </c>
      <c r="I35" s="33">
        <v>21</v>
      </c>
      <c r="J35" s="33">
        <v>52</v>
      </c>
      <c r="K35" s="33">
        <v>89</v>
      </c>
      <c r="L35" s="33">
        <v>65</v>
      </c>
    </row>
    <row r="36" spans="5:12" x14ac:dyDescent="0.25">
      <c r="E36" s="33">
        <v>75</v>
      </c>
      <c r="F36" s="33">
        <v>96</v>
      </c>
      <c r="G36" s="33">
        <v>78</v>
      </c>
      <c r="H36" s="33">
        <v>64</v>
      </c>
      <c r="I36" s="33">
        <v>90</v>
      </c>
      <c r="J36" s="33">
        <v>61</v>
      </c>
      <c r="K36" s="33">
        <v>58</v>
      </c>
      <c r="L36" s="33">
        <v>2</v>
      </c>
    </row>
    <row r="37" spans="5:12" x14ac:dyDescent="0.25">
      <c r="E37" s="33">
        <v>25</v>
      </c>
      <c r="F37" s="33">
        <v>54</v>
      </c>
      <c r="G37" s="33">
        <v>89</v>
      </c>
      <c r="H37" s="33">
        <v>76</v>
      </c>
      <c r="I37" s="33">
        <v>95</v>
      </c>
      <c r="J37" s="33">
        <v>87</v>
      </c>
      <c r="K37" s="33">
        <v>56</v>
      </c>
      <c r="L37" s="33">
        <v>74</v>
      </c>
    </row>
    <row r="38" spans="5:12" x14ac:dyDescent="0.25">
      <c r="E38" s="33">
        <v>78</v>
      </c>
      <c r="F38" s="33">
        <v>96</v>
      </c>
      <c r="G38" s="33">
        <v>86</v>
      </c>
      <c r="H38" s="33">
        <v>63</v>
      </c>
      <c r="I38" s="33">
        <v>54</v>
      </c>
      <c r="J38" s="33">
        <v>89</v>
      </c>
      <c r="K38" s="33">
        <v>75</v>
      </c>
      <c r="L38" s="33">
        <v>45</v>
      </c>
    </row>
    <row r="39" spans="5:12" x14ac:dyDescent="0.25">
      <c r="E39" s="33">
        <v>58</v>
      </c>
      <c r="F39" s="33">
        <v>96</v>
      </c>
      <c r="G39" s="33">
        <v>78</v>
      </c>
      <c r="H39" s="33">
        <v>46</v>
      </c>
      <c r="I39" s="33">
        <v>40</v>
      </c>
      <c r="J39" s="33">
        <v>77</v>
      </c>
      <c r="K39" s="33">
        <v>83</v>
      </c>
      <c r="L39" s="33">
        <v>53</v>
      </c>
    </row>
    <row r="40" spans="5:12" x14ac:dyDescent="0.25">
      <c r="E40" s="33">
        <v>45</v>
      </c>
      <c r="F40" s="33">
        <v>87</v>
      </c>
      <c r="G40" s="33">
        <v>52</v>
      </c>
      <c r="H40" s="33">
        <v>89</v>
      </c>
      <c r="I40" s="33">
        <v>55</v>
      </c>
      <c r="J40" s="33">
        <v>89</v>
      </c>
      <c r="K40" s="33">
        <v>87</v>
      </c>
      <c r="L40" s="33">
        <v>52</v>
      </c>
    </row>
    <row r="41" spans="5:12" x14ac:dyDescent="0.25">
      <c r="E41" s="33">
        <v>55</v>
      </c>
      <c r="F41" s="33">
        <v>64</v>
      </c>
      <c r="G41" s="33">
        <v>61</v>
      </c>
      <c r="H41" s="33">
        <v>58</v>
      </c>
      <c r="I41" s="33">
        <v>75</v>
      </c>
      <c r="J41" s="33">
        <v>58</v>
      </c>
      <c r="K41" s="33">
        <v>64</v>
      </c>
      <c r="L41" s="33">
        <v>61</v>
      </c>
    </row>
    <row r="42" spans="5:12" x14ac:dyDescent="0.25">
      <c r="E42" s="33">
        <v>54</v>
      </c>
      <c r="F42" s="33">
        <v>76</v>
      </c>
      <c r="G42" s="33">
        <v>87</v>
      </c>
      <c r="H42" s="33">
        <v>56</v>
      </c>
      <c r="I42" s="33">
        <v>25</v>
      </c>
      <c r="J42" s="33">
        <v>56</v>
      </c>
      <c r="K42" s="33">
        <v>76</v>
      </c>
      <c r="L42" s="33">
        <v>87</v>
      </c>
    </row>
    <row r="43" spans="5:12" x14ac:dyDescent="0.25">
      <c r="E43" s="33">
        <v>55</v>
      </c>
      <c r="F43" s="33">
        <v>63</v>
      </c>
      <c r="G43" s="33">
        <v>89</v>
      </c>
      <c r="H43" s="33">
        <v>75</v>
      </c>
      <c r="I43" s="33">
        <v>78</v>
      </c>
      <c r="J43" s="33">
        <v>75</v>
      </c>
      <c r="K43" s="33">
        <v>63</v>
      </c>
      <c r="L43" s="33">
        <v>89</v>
      </c>
    </row>
    <row r="44" spans="5:12" x14ac:dyDescent="0.25">
      <c r="E44" s="33">
        <v>96</v>
      </c>
      <c r="F44" s="33">
        <v>46</v>
      </c>
      <c r="G44" s="33">
        <v>77</v>
      </c>
      <c r="H44" s="33">
        <v>83</v>
      </c>
      <c r="I44" s="33">
        <v>58</v>
      </c>
      <c r="J44" s="33">
        <v>83</v>
      </c>
      <c r="K44" s="33">
        <v>46</v>
      </c>
      <c r="L44" s="33">
        <v>77</v>
      </c>
    </row>
  </sheetData>
  <sheetProtection algorithmName="SHA-512" hashValue="15grnzd6i5w/G9DaN3U5Xne0ISl+r2OzI798mqT9668VylIsjIbdybeoRw/tz2EnxaEhO7V59dwDRB3LYWwk5g==" saltValue="f3kQ3WQva45KafFJwUurzw==" spinCount="100000" sheet="1" objects="1" scenarios="1"/>
  <conditionalFormatting sqref="D2:K11">
    <cfRule type="aboveAverage" dxfId="13" priority="4"/>
    <cfRule type="aboveAverage" dxfId="12" priority="5"/>
    <cfRule type="top10" dxfId="11" priority="6" percent="1" rank="10"/>
    <cfRule type="top10" dxfId="10" priority="7" rank="10"/>
    <cfRule type="top10" dxfId="9" priority="8" rank="10"/>
    <cfRule type="top10" dxfId="8" priority="9" rank="10"/>
    <cfRule type="cellIs" dxfId="7" priority="15" operator="equal">
      <formula>89</formula>
    </cfRule>
    <cfRule type="cellIs" dxfId="6" priority="16" operator="between">
      <formula>30</formula>
      <formula>40</formula>
    </cfRule>
    <cfRule type="cellIs" dxfId="5" priority="17" operator="between">
      <formula>30</formula>
      <formula>40</formula>
    </cfRule>
    <cfRule type="cellIs" dxfId="4" priority="18" operator="lessThan">
      <formula>30</formula>
    </cfRule>
    <cfRule type="cellIs" dxfId="3" priority="19" operator="greaterThan">
      <formula>10</formula>
    </cfRule>
    <cfRule type="cellIs" dxfId="2" priority="20" operator="greaterThan">
      <formula>90</formula>
    </cfRule>
    <cfRule type="cellIs" dxfId="1" priority="21" operator="greaterThan">
      <formula>50</formula>
    </cfRule>
  </conditionalFormatting>
  <conditionalFormatting sqref="D13:I19">
    <cfRule type="containsText" dxfId="17" priority="14" operator="containsText" text="sophia">
      <formula>NOT(ISERROR(SEARCH("sophia",D13)))</formula>
    </cfRule>
  </conditionalFormatting>
  <conditionalFormatting sqref="C2:C12">
    <cfRule type="timePeriod" dxfId="16" priority="11" timePeriod="tomorrow">
      <formula>FLOOR(C2,1)=TODAY()+1</formula>
    </cfRule>
    <cfRule type="timePeriod" dxfId="15" priority="12" timePeriod="tomorrow">
      <formula>FLOOR(C2,1)=TODAY()+1</formula>
    </cfRule>
    <cfRule type="timePeriod" dxfId="14" priority="13" timePeriod="last7Days">
      <formula>AND(TODAY()-FLOOR(C2,1)&lt;=6,FLOOR(C2,1)&lt;=TODAY())</formula>
    </cfRule>
  </conditionalFormatting>
  <conditionalFormatting sqref="J2:J11 E2:E11">
    <cfRule type="duplicateValues" dxfId="0" priority="10"/>
  </conditionalFormatting>
  <conditionalFormatting sqref="E23:L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{3D5BBF0D-5AB2-476B-BC71-21466536F5F8}</x14:id>
        </ext>
      </extLst>
    </cfRule>
  </conditionalFormatting>
  <conditionalFormatting sqref="E35:L44">
    <cfRule type="iconSet" priority="1">
      <iconSet iconSet="3Flag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BBF0D-5AB2-476B-BC71-21466536F5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E23:L32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B02B-3527-4277-8E58-DAE430D6AC1E}">
  <sheetPr>
    <tabColor rgb="FF002060"/>
  </sheetPr>
  <dimension ref="A3:D8"/>
  <sheetViews>
    <sheetView tabSelected="1" workbookViewId="0">
      <selection activeCell="K3" sqref="K3"/>
    </sheetView>
  </sheetViews>
  <sheetFormatPr defaultRowHeight="15" x14ac:dyDescent="0.25"/>
  <cols>
    <col min="1" max="1" width="26.5703125" style="33" bestFit="1" customWidth="1"/>
    <col min="2" max="16384" width="9.140625" style="33"/>
  </cols>
  <sheetData>
    <row r="3" spans="1:4" x14ac:dyDescent="0.25">
      <c r="A3" s="34" t="s">
        <v>1</v>
      </c>
    </row>
    <row r="5" spans="1:4" x14ac:dyDescent="0.25">
      <c r="C5" s="33" t="s">
        <v>50</v>
      </c>
    </row>
    <row r="8" spans="1:4" x14ac:dyDescent="0.25">
      <c r="A8" s="33" t="s">
        <v>48</v>
      </c>
      <c r="D8" s="33" t="s">
        <v>49</v>
      </c>
    </row>
  </sheetData>
  <sheetProtection algorithmName="SHA-512" hashValue="BvGZ0fQsnpsrmYuqHbhudOOsVN2VeA4cZ1zh3JRC8W493jSzeBWTBcaCvBTow1JKVo5gRp7V4Pw+xAe33tfOtA==" saltValue="vpzcciJKMfSYSc0X5EA77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protectsheet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Power BI</cp:lastModifiedBy>
  <dcterms:created xsi:type="dcterms:W3CDTF">2025-02-13T09:31:28Z</dcterms:created>
  <dcterms:modified xsi:type="dcterms:W3CDTF">2025-02-19T09:38:01Z</dcterms:modified>
</cp:coreProperties>
</file>