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_cutting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<sst xmlns="http://schemas.openxmlformats.org/spreadsheetml/2006/main" count="24" uniqueCount="11">
  <si>
    <t xml:space="preserve">SI no</t>
  </si>
  <si>
    <t xml:space="preserve">Label</t>
  </si>
  <si>
    <t xml:space="preserve">Dia</t>
  </si>
  <si>
    <t xml:space="preserve">Total Bars</t>
  </si>
  <si>
    <t xml:space="preserve">Cutting Length</t>
  </si>
  <si>
    <t xml:space="preserve">Lap Length</t>
  </si>
  <si>
    <t xml:space="preserve">No of lap</t>
  </si>
  <si>
    <t xml:space="preserve">Element</t>
  </si>
  <si>
    <t xml:space="preserve">CAST-IN-SITU-BEAMS-AT-BALCONY-LOCATION-SP10</t>
  </si>
  <si>
    <t xml:space="preserve">Slab</t>
  </si>
  <si>
    <t xml:space="preserve">CAST-IN-SITU-BEAMS-AT-BALCONY-LOCATION-SP2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</si>
</sst>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260" zoomScaleNormal="260" zoomScalePageLayoutView="100" workbookViewId="0">
      <selection pane="topLeft" activeCell="A9" activeCellId="0" sqref="A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88"/>
    <col collapsed="false" customWidth="true" hidden="false" outlineLevel="0" max="2" min="2" style="1" width="30.5"/>
    <col collapsed="false" customWidth="true" hidden="false" outlineLevel="0" max="3" min="3" style="1" width="4.22"/>
    <col collapsed="false" customWidth="true" hidden="false" outlineLevel="0" max="4" min="4" style="1" width="9.92"/>
    <col collapsed="false" customWidth="true" hidden="false" outlineLevel="0" max="5" min="5" style="1" width="13.26"/>
    <col collapsed="false" customWidth="true" hidden="false" outlineLevel="0" max="6" min="6" style="1" width="10.48"/>
    <col collapsed="false" customWidth="true" hidden="false" outlineLevel="0" max="7" min="7" style="1" width="8.8"/>
    <col collapsed="false" customWidth="true" hidden="false" outlineLevel="0" max="8" min="8" style="1" width="15.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4.1" hidden="false" customHeight="false" outlineLevel="0" collapsed="false">
      <c r="A2" s="1" t="n">
        <v>1</v>
      </c>
      <c r="B2" s="2" t="s">
        <v>8</v>
      </c>
      <c r="C2" s="0" t="n">
        <v>10</v>
      </c>
      <c r="D2" s="0" t="n">
        <v>99</v>
      </c>
      <c r="E2" s="0" t="n">
        <v>4.07</v>
      </c>
      <c r="F2" s="0" t="n">
        <v>0.42</v>
      </c>
      <c r="H2" s="3" t="s">
        <v>9</v>
      </c>
    </row>
    <row r="3" customFormat="false" ht="24.1" hidden="false" customHeight="false" outlineLevel="0" collapsed="false">
      <c r="A3" s="1" t="n">
        <v>2</v>
      </c>
      <c r="B3" s="2" t="s">
        <v>8</v>
      </c>
      <c r="C3" s="0" t="n">
        <v>12</v>
      </c>
      <c r="D3" s="0" t="n">
        <v>17</v>
      </c>
      <c r="E3" s="0" t="n">
        <v>21.796</v>
      </c>
      <c r="F3" s="0" t="n">
        <v>0.504</v>
      </c>
      <c r="H3" s="3" t="s">
        <v>9</v>
      </c>
    </row>
    <row r="4" customFormat="false" ht="24.1" hidden="false" customHeight="false" outlineLevel="0" collapsed="false">
      <c r="A4" s="1" t="n">
        <v>3</v>
      </c>
      <c r="B4" s="2" t="s">
        <v>8</v>
      </c>
      <c r="C4" s="0" t="n">
        <v>10</v>
      </c>
      <c r="D4" s="0" t="n">
        <v>99</v>
      </c>
      <c r="E4" s="0" t="n">
        <v>4.07</v>
      </c>
      <c r="F4" s="0" t="n">
        <v>0.42</v>
      </c>
      <c r="H4" s="3" t="s">
        <v>9</v>
      </c>
    </row>
    <row r="5" customFormat="false" ht="24.1" hidden="false" customHeight="false" outlineLevel="0" collapsed="false">
      <c r="A5" s="1" t="n">
        <v>4</v>
      </c>
      <c r="B5" s="2" t="s">
        <v>8</v>
      </c>
      <c r="C5" s="0" t="n">
        <v>12</v>
      </c>
      <c r="D5" s="0" t="n">
        <v>17</v>
      </c>
      <c r="E5" s="0" t="n">
        <v>21.796</v>
      </c>
      <c r="F5" s="0" t="n">
        <v>0.504</v>
      </c>
      <c r="H5" s="3" t="s">
        <v>9</v>
      </c>
    </row>
    <row r="6" customFormat="false" ht="12.8" hidden="false" customHeight="false" outlineLevel="0" collapsed="false">
      <c r="A6" s="1" t="n">
        <v>5</v>
      </c>
      <c r="B6" s="0" t="s">
        <v>10</v>
      </c>
      <c r="C6" s="0" t="n">
        <v>10</v>
      </c>
      <c r="D6" s="0" t="n">
        <v>44</v>
      </c>
      <c r="E6" s="0" t="n">
        <v>3.87</v>
      </c>
      <c r="F6" s="0" t="n">
        <v>0.42</v>
      </c>
      <c r="H6" s="3" t="s">
        <v>9</v>
      </c>
    </row>
    <row r="7" customFormat="false" ht="12.8" hidden="false" customHeight="false" outlineLevel="0" collapsed="false">
      <c r="A7" s="1" t="n">
        <v>6</v>
      </c>
      <c r="B7" s="0" t="s">
        <v>10</v>
      </c>
      <c r="C7" s="0" t="n">
        <v>12</v>
      </c>
      <c r="D7" s="0" t="n">
        <v>16</v>
      </c>
      <c r="E7" s="0" t="n">
        <v>9.944</v>
      </c>
      <c r="F7" s="0" t="n">
        <v>0.504</v>
      </c>
      <c r="H7" s="3" t="s">
        <v>9</v>
      </c>
    </row>
    <row r="8" customFormat="false" ht="12.8" hidden="false" customHeight="false" outlineLevel="0" collapsed="false">
      <c r="A8" s="1" t="n">
        <v>7</v>
      </c>
      <c r="B8" s="0" t="s">
        <v>10</v>
      </c>
      <c r="C8" s="0" t="n">
        <v>10</v>
      </c>
      <c r="D8" s="0" t="n">
        <v>44</v>
      </c>
      <c r="E8" s="0" t="n">
        <v>3.87</v>
      </c>
      <c r="F8" s="0" t="n">
        <v>0.42</v>
      </c>
      <c r="H8" s="3" t="s">
        <v>9</v>
      </c>
    </row>
    <row r="9" customFormat="false" ht="12.8" hidden="false" customHeight="false" outlineLevel="0" collapsed="false">
      <c r="A9" s="1" t="n">
        <v>8</v>
      </c>
      <c r="B9" s="0" t="s">
        <v>10</v>
      </c>
      <c r="C9" s="0" t="n">
        <v>12</v>
      </c>
      <c r="D9" s="0" t="n">
        <v>16</v>
      </c>
      <c r="E9" s="0" t="n">
        <v>9.944</v>
      </c>
      <c r="F9" s="0" t="n">
        <v>0.504</v>
      </c>
      <c r="H9" s="3" t="s">
        <v>9</v>
      </c>
    </row>
    <row r="10" customFormat="false" ht="12.8" hidden="false" customHeight="false" outlineLevel="0" collapsed="false"/>
    <row r="11" customFormat="false" ht="12.8" hidden="false" customHeight="false" outlineLevel="0" collapsed="false"/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2.8" hidden="false" customHeight="false" outlineLevel="0" collapsed="false"/>
    <row r="15" customFormat="false" ht="12.8" hidden="false" customHeight="false" outlineLevel="0" collapsed="false"/>
    <row r="16" customFormat="false" ht="12.8" hidden="false" customHeight="false" outlineLevel="0" collapsed="false"/>
  </sheetData>
  <dataValidations count="1">
    <dataValidation allowBlank="true" errorStyle="stop" operator="between" showDropDown="false" showErrorMessage="true" showInputMessage="true" sqref="H2:H9" type="list">
      <formula1>"Beam,Slab,Column,Footing"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2026-07-04T18:17:52Z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