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23" documentId="11_E60897F41BE170836B02CE998F75CCDC64E183C8" xr6:coauthVersionLast="47" xr6:coauthVersionMax="47" xr10:uidLastSave="{32AC8379-298B-4574-98D6-15DE8E90E61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<sst xmlns="http://schemas.openxmlformats.org/spreadsheetml/2006/main" count="416" uniqueCount="81">
  <si>
    <t>Transaction_ID</t>
  </si>
  <si>
    <t>Date</t>
  </si>
  <si>
    <t>Customer_Name</t>
  </si>
  <si>
    <t>Product</t>
  </si>
  <si>
    <t>Units_Sold</t>
  </si>
  <si>
    <t>Price_Per_Unit</t>
  </si>
  <si>
    <t>Total_Sales</t>
  </si>
  <si>
    <t>City</t>
  </si>
  <si>
    <t>T006</t>
  </si>
  <si>
    <t>Karan</t>
  </si>
  <si>
    <t>Headphones</t>
  </si>
  <si>
    <t>Bengaluru</t>
  </si>
  <si>
    <t>T037</t>
  </si>
  <si>
    <t>Sneha</t>
  </si>
  <si>
    <t>Tablet</t>
  </si>
  <si>
    <t>T033</t>
  </si>
  <si>
    <t>Pooja</t>
  </si>
  <si>
    <t>Printer</t>
  </si>
  <si>
    <t>T013</t>
  </si>
  <si>
    <t>Priya</t>
  </si>
  <si>
    <t>Webcam</t>
  </si>
  <si>
    <t>T014</t>
  </si>
  <si>
    <t>Laptop</t>
  </si>
  <si>
    <t>T015</t>
  </si>
  <si>
    <t>Rahul</t>
  </si>
  <si>
    <t>Keyboard</t>
  </si>
  <si>
    <t>T043</t>
  </si>
  <si>
    <t>Chennai</t>
  </si>
  <si>
    <t>T020</t>
  </si>
  <si>
    <t>T023</t>
  </si>
  <si>
    <t>Neha</t>
  </si>
  <si>
    <t>T047</t>
  </si>
  <si>
    <t>Monitor</t>
  </si>
  <si>
    <t>T025</t>
  </si>
  <si>
    <t>T044</t>
  </si>
  <si>
    <t>Anita</t>
  </si>
  <si>
    <t>Delhi</t>
  </si>
  <si>
    <t>T004</t>
  </si>
  <si>
    <t>Mouse</t>
  </si>
  <si>
    <t>T022</t>
  </si>
  <si>
    <t>Vikram</t>
  </si>
  <si>
    <t>T001</t>
  </si>
  <si>
    <t>T031</t>
  </si>
  <si>
    <t>T029</t>
  </si>
  <si>
    <t>T028</t>
  </si>
  <si>
    <t>T050</t>
  </si>
  <si>
    <t>T011</t>
  </si>
  <si>
    <t>T030</t>
  </si>
  <si>
    <t>Amit</t>
  </si>
  <si>
    <t>Hyderabad</t>
  </si>
  <si>
    <t>T036</t>
  </si>
  <si>
    <t>T009</t>
  </si>
  <si>
    <t>T003</t>
  </si>
  <si>
    <t>T045</t>
  </si>
  <si>
    <t>T024</t>
  </si>
  <si>
    <t>T021</t>
  </si>
  <si>
    <t>T041</t>
  </si>
  <si>
    <t>T017</t>
  </si>
  <si>
    <t>T007</t>
  </si>
  <si>
    <t>T027</t>
  </si>
  <si>
    <t>T048</t>
  </si>
  <si>
    <t>Mumbai</t>
  </si>
  <si>
    <t>T018</t>
  </si>
  <si>
    <t>T005</t>
  </si>
  <si>
    <t>T046</t>
  </si>
  <si>
    <t>T026</t>
  </si>
  <si>
    <t>T042</t>
  </si>
  <si>
    <t>T012</t>
  </si>
  <si>
    <t>T010</t>
  </si>
  <si>
    <t>T035</t>
  </si>
  <si>
    <t>T038</t>
  </si>
  <si>
    <t>Pune</t>
  </si>
  <si>
    <t>T034</t>
  </si>
  <si>
    <t>T002</t>
  </si>
  <si>
    <t>T016</t>
  </si>
  <si>
    <t>T039</t>
  </si>
  <si>
    <t>T032</t>
  </si>
  <si>
    <t>T040</t>
  </si>
  <si>
    <t>T049</t>
  </si>
  <si>
    <t>T019</t>
  </si>
  <si>
    <t>T008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</si>
</sst>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J3" sqref="J3"/>
    </sheetView>
  </sheetViews>
  <sheetFormatPr defaultRowHeight="15"/>
  <cols>
    <col min="1" max="1" width="14.28515625" bestFit="1" customWidth="1"/>
    <col min="2" max="2" width="11.140625" bestFit="1" customWidth="1"/>
    <col min="3" max="3" width="15.85546875" bestFit="1" customWidth="1"/>
    <col min="4" max="4" width="11.85546875" bestFit="1" customWidth="1"/>
    <col min="5" max="5" width="10.42578125" bestFit="1" customWidth="1"/>
    <col min="6" max="6" width="14.140625" bestFit="1" customWidth="1"/>
    <col min="7" max="7" width="11" bestFit="1" customWidth="1"/>
    <col min="8" max="8" width="10.42578125" bestFit="1" customWidth="1"/>
    <col min="10" max="10" width="14.28515625" bestFit="1" customWidth="1"/>
    <col min="11" max="11" width="12.140625" bestFit="1" customWidth="1"/>
    <col min="12" max="12" width="15.85546875" bestFit="1" customWidth="1"/>
    <col min="13" max="13" width="11.85546875" bestFit="1" customWidth="1"/>
    <col min="14" max="14" width="10.42578125" bestFit="1" customWidth="1"/>
    <col min="15" max="15" width="14.140625" bestFit="1" customWidth="1"/>
    <col min="16" max="16" width="11" bestFit="1" customWidth="1"/>
    <col min="17" max="17" width="10.42578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spans="1:17">
      <c r="A2" s="2" t="s">
        <v>8</v>
      </c>
      <c r="B2" s="3">
        <v>45309</v>
      </c>
      <c r="C2" s="2" t="s">
        <v>9</v>
      </c>
      <c r="D2" s="2" t="s">
        <v>10</v>
      </c>
      <c r="E2" s="2">
        <v>1</v>
      </c>
      <c r="F2" s="2">
        <v>20040</v>
      </c>
      <c r="G2" s="2">
        <v>20040</v>
      </c>
      <c r="H2" s="2" t="s">
        <v>11</v>
      </c>
      <c r="J2" t="str" cm="1">
        <f t="array" ref="J2:Q101">_xlfn._xlws.SORT(A2:H101,7,-1)</f>
        <v>T027</v>
      </c>
      <c r="K2" s="4">
        <v>45519</v>
      </c>
      <c r="L2" t="str">
        <v>Sneha</v>
      </c>
      <c r="M2" t="str">
        <v>Webcam</v>
      </c>
      <c r="N2">
        <v>10</v>
      </c>
      <c r="O2">
        <v>48992</v>
      </c>
      <c r="P2">
        <v>489920</v>
      </c>
      <c r="Q2" t="str">
        <v>Hyderabad</v>
      </c>
    </row>
    <row r="3" spans="1:17">
      <c r="A3" s="2" t="s">
        <v>8</v>
      </c>
      <c r="B3" s="3">
        <v>45309</v>
      </c>
      <c r="C3" s="2" t="s">
        <v>9</v>
      </c>
      <c r="D3" s="2" t="s">
        <v>10</v>
      </c>
      <c r="E3" s="2">
        <v>1</v>
      </c>
      <c r="F3" s="2">
        <v>20040</v>
      </c>
      <c r="G3" s="2">
        <v>20040</v>
      </c>
      <c r="H3" s="2" t="s">
        <v>11</v>
      </c>
      <c r="J3" t="str">
        <v>T027</v>
      </c>
      <c r="K3" s="4">
        <v>45519</v>
      </c>
      <c r="L3" t="str">
        <v>Sneha</v>
      </c>
      <c r="M3" t="str">
        <v>Webcam</v>
      </c>
      <c r="N3">
        <v>10</v>
      </c>
      <c r="O3">
        <v>48992</v>
      </c>
      <c r="P3">
        <v>489920</v>
      </c>
      <c r="Q3" t="str">
        <v>Hyderabad</v>
      </c>
    </row>
    <row r="4" spans="1:17">
      <c r="A4" s="2" t="s">
        <v>12</v>
      </c>
      <c r="B4" s="3">
        <v>45318</v>
      </c>
      <c r="C4" s="2" t="s">
        <v>13</v>
      </c>
      <c r="D4" s="2" t="s">
        <v>14</v>
      </c>
      <c r="E4" s="2">
        <v>6</v>
      </c>
      <c r="F4" s="2">
        <v>8543</v>
      </c>
      <c r="G4" s="2">
        <v>51258</v>
      </c>
      <c r="H4" s="2" t="s">
        <v>11</v>
      </c>
      <c r="J4" t="str">
        <v>T011</v>
      </c>
      <c r="K4" s="4">
        <v>45389</v>
      </c>
      <c r="L4" t="str">
        <v>Anita</v>
      </c>
      <c r="M4" t="str">
        <v>Tablet</v>
      </c>
      <c r="N4">
        <v>9</v>
      </c>
      <c r="O4">
        <v>44080</v>
      </c>
      <c r="P4">
        <v>396720</v>
      </c>
      <c r="Q4" t="str">
        <v>Delhi</v>
      </c>
    </row>
    <row r="5" spans="1:17">
      <c r="A5" s="2" t="s">
        <v>12</v>
      </c>
      <c r="B5" s="3">
        <v>45318</v>
      </c>
      <c r="C5" s="2" t="s">
        <v>13</v>
      </c>
      <c r="D5" s="2" t="s">
        <v>14</v>
      </c>
      <c r="E5" s="2">
        <v>6</v>
      </c>
      <c r="F5" s="2">
        <v>8543</v>
      </c>
      <c r="G5" s="2">
        <v>51258</v>
      </c>
      <c r="H5" s="2" t="s">
        <v>11</v>
      </c>
      <c r="J5" t="str">
        <v>T011</v>
      </c>
      <c r="K5" s="4">
        <v>45389</v>
      </c>
      <c r="L5" t="str">
        <v>Anita</v>
      </c>
      <c r="M5" t="str">
        <v>Tablet</v>
      </c>
      <c r="N5">
        <v>9</v>
      </c>
      <c r="O5">
        <v>44080</v>
      </c>
      <c r="P5">
        <v>396720</v>
      </c>
      <c r="Q5" t="str">
        <v>Delhi</v>
      </c>
    </row>
    <row r="6" spans="1:17">
      <c r="A6" s="2" t="s">
        <v>15</v>
      </c>
      <c r="B6" s="3">
        <v>45550</v>
      </c>
      <c r="C6" s="2" t="s">
        <v>16</v>
      </c>
      <c r="D6" s="2" t="s">
        <v>17</v>
      </c>
      <c r="E6" s="2">
        <v>2</v>
      </c>
      <c r="F6" s="2">
        <v>39386</v>
      </c>
      <c r="G6" s="2">
        <v>78772</v>
      </c>
      <c r="H6" s="2" t="s">
        <v>11</v>
      </c>
      <c r="J6" t="str">
        <v>T050</v>
      </c>
      <c r="K6" s="4">
        <v>45305</v>
      </c>
      <c r="L6" t="str">
        <v>Neha</v>
      </c>
      <c r="M6" t="str">
        <v>Keyboard</v>
      </c>
      <c r="N6">
        <v>10</v>
      </c>
      <c r="O6">
        <v>32061</v>
      </c>
      <c r="P6">
        <v>320610</v>
      </c>
      <c r="Q6" t="str">
        <v>Delhi</v>
      </c>
    </row>
    <row r="7" spans="1:17">
      <c r="A7" s="2" t="s">
        <v>15</v>
      </c>
      <c r="B7" s="3">
        <v>45550</v>
      </c>
      <c r="C7" s="2" t="s">
        <v>16</v>
      </c>
      <c r="D7" s="2" t="s">
        <v>17</v>
      </c>
      <c r="E7" s="2">
        <v>2</v>
      </c>
      <c r="F7" s="2">
        <v>39386</v>
      </c>
      <c r="G7" s="2">
        <v>78772</v>
      </c>
      <c r="H7" s="2" t="s">
        <v>11</v>
      </c>
      <c r="J7" t="str">
        <v>T050</v>
      </c>
      <c r="K7" s="4">
        <v>45305</v>
      </c>
      <c r="L7" t="str">
        <v>Neha</v>
      </c>
      <c r="M7" t="str">
        <v>Keyboard</v>
      </c>
      <c r="N7">
        <v>10</v>
      </c>
      <c r="O7">
        <v>32061</v>
      </c>
      <c r="P7">
        <v>320610</v>
      </c>
      <c r="Q7" t="str">
        <v>Delhi</v>
      </c>
    </row>
    <row r="8" spans="1:17">
      <c r="A8" s="2" t="s">
        <v>18</v>
      </c>
      <c r="B8" s="3">
        <v>45432</v>
      </c>
      <c r="C8" s="2" t="s">
        <v>19</v>
      </c>
      <c r="D8" s="2" t="s">
        <v>20</v>
      </c>
      <c r="E8" s="2">
        <v>6</v>
      </c>
      <c r="F8" s="2">
        <v>22895</v>
      </c>
      <c r="G8" s="2">
        <v>137370</v>
      </c>
      <c r="H8" s="2" t="s">
        <v>11</v>
      </c>
      <c r="J8" t="str">
        <v>T015</v>
      </c>
      <c r="K8" s="4">
        <v>45536</v>
      </c>
      <c r="L8" t="str">
        <v>Rahul</v>
      </c>
      <c r="M8" t="str">
        <v>Keyboard</v>
      </c>
      <c r="N8">
        <v>8</v>
      </c>
      <c r="O8">
        <v>34169</v>
      </c>
      <c r="P8">
        <v>273352</v>
      </c>
      <c r="Q8" t="str">
        <v>Bengaluru</v>
      </c>
    </row>
    <row r="9" spans="1:17">
      <c r="A9" s="2" t="s">
        <v>18</v>
      </c>
      <c r="B9" s="3">
        <v>45432</v>
      </c>
      <c r="C9" s="2" t="s">
        <v>19</v>
      </c>
      <c r="D9" s="2" t="s">
        <v>20</v>
      </c>
      <c r="E9" s="2">
        <v>6</v>
      </c>
      <c r="F9" s="2">
        <v>22895</v>
      </c>
      <c r="G9" s="2">
        <v>137370</v>
      </c>
      <c r="H9" s="2" t="s">
        <v>11</v>
      </c>
      <c r="J9" t="str">
        <v>T015</v>
      </c>
      <c r="K9" s="4">
        <v>45536</v>
      </c>
      <c r="L9" t="str">
        <v>Rahul</v>
      </c>
      <c r="M9" t="str">
        <v>Keyboard</v>
      </c>
      <c r="N9">
        <v>8</v>
      </c>
      <c r="O9">
        <v>34169</v>
      </c>
      <c r="P9">
        <v>273352</v>
      </c>
      <c r="Q9" t="str">
        <v>Bengaluru</v>
      </c>
    </row>
    <row r="10" spans="1:17">
      <c r="A10" s="2" t="s">
        <v>21</v>
      </c>
      <c r="B10" s="3">
        <v>45467</v>
      </c>
      <c r="C10" s="2" t="s">
        <v>19</v>
      </c>
      <c r="D10" s="2" t="s">
        <v>22</v>
      </c>
      <c r="E10" s="2">
        <v>5</v>
      </c>
      <c r="F10" s="2">
        <v>43671</v>
      </c>
      <c r="G10" s="2">
        <v>218355</v>
      </c>
      <c r="H10" s="2" t="s">
        <v>11</v>
      </c>
      <c r="J10" t="str">
        <v>T007</v>
      </c>
      <c r="K10" s="4">
        <v>45362</v>
      </c>
      <c r="L10" t="str">
        <v>Sneha</v>
      </c>
      <c r="M10" t="str">
        <v>Headphones</v>
      </c>
      <c r="N10">
        <v>7</v>
      </c>
      <c r="O10">
        <v>32236</v>
      </c>
      <c r="P10">
        <v>225652</v>
      </c>
      <c r="Q10" t="str">
        <v>Hyderabad</v>
      </c>
    </row>
    <row r="11" spans="1:17">
      <c r="A11" s="2" t="s">
        <v>21</v>
      </c>
      <c r="B11" s="3">
        <v>45467</v>
      </c>
      <c r="C11" s="2" t="s">
        <v>19</v>
      </c>
      <c r="D11" s="2" t="s">
        <v>22</v>
      </c>
      <c r="E11" s="2">
        <v>5</v>
      </c>
      <c r="F11" s="2">
        <v>43671</v>
      </c>
      <c r="G11" s="2">
        <v>218355</v>
      </c>
      <c r="H11" s="2" t="s">
        <v>11</v>
      </c>
      <c r="J11" t="str">
        <v>T007</v>
      </c>
      <c r="K11" s="4">
        <v>45362</v>
      </c>
      <c r="L11" t="str">
        <v>Sneha</v>
      </c>
      <c r="M11" t="str">
        <v>Headphones</v>
      </c>
      <c r="N11">
        <v>7</v>
      </c>
      <c r="O11">
        <v>32236</v>
      </c>
      <c r="P11">
        <v>225652</v>
      </c>
      <c r="Q11" t="str">
        <v>Hyderabad</v>
      </c>
    </row>
    <row r="12" spans="1:17">
      <c r="A12" s="2" t="s">
        <v>23</v>
      </c>
      <c r="B12" s="3">
        <v>45536</v>
      </c>
      <c r="C12" s="2" t="s">
        <v>24</v>
      </c>
      <c r="D12" s="2" t="s">
        <v>25</v>
      </c>
      <c r="E12" s="2">
        <v>8</v>
      </c>
      <c r="F12" s="2">
        <v>34169</v>
      </c>
      <c r="G12" s="2">
        <v>273352</v>
      </c>
      <c r="H12" s="2" t="s">
        <v>11</v>
      </c>
      <c r="J12" t="str">
        <v>T014</v>
      </c>
      <c r="K12" s="4">
        <v>45467</v>
      </c>
      <c r="L12" t="str">
        <v>Priya</v>
      </c>
      <c r="M12" t="str">
        <v>Laptop</v>
      </c>
      <c r="N12">
        <v>5</v>
      </c>
      <c r="O12">
        <v>43671</v>
      </c>
      <c r="P12">
        <v>218355</v>
      </c>
      <c r="Q12" t="str">
        <v>Bengaluru</v>
      </c>
    </row>
    <row r="13" spans="1:17">
      <c r="A13" s="2" t="s">
        <v>23</v>
      </c>
      <c r="B13" s="3">
        <v>45536</v>
      </c>
      <c r="C13" s="2" t="s">
        <v>24</v>
      </c>
      <c r="D13" s="2" t="s">
        <v>25</v>
      </c>
      <c r="E13" s="2">
        <v>8</v>
      </c>
      <c r="F13" s="2">
        <v>34169</v>
      </c>
      <c r="G13" s="2">
        <v>273352</v>
      </c>
      <c r="H13" s="2" t="s">
        <v>11</v>
      </c>
      <c r="J13" t="str">
        <v>T014</v>
      </c>
      <c r="K13" s="4">
        <v>45467</v>
      </c>
      <c r="L13" t="str">
        <v>Priya</v>
      </c>
      <c r="M13" t="str">
        <v>Laptop</v>
      </c>
      <c r="N13">
        <v>5</v>
      </c>
      <c r="O13">
        <v>43671</v>
      </c>
      <c r="P13">
        <v>218355</v>
      </c>
      <c r="Q13" t="str">
        <v>Bengaluru</v>
      </c>
    </row>
    <row r="14" spans="1:17">
      <c r="A14" s="2" t="s">
        <v>26</v>
      </c>
      <c r="B14" s="3">
        <v>45554</v>
      </c>
      <c r="C14" s="2" t="s">
        <v>9</v>
      </c>
      <c r="D14" s="2" t="s">
        <v>17</v>
      </c>
      <c r="E14" s="2">
        <v>1</v>
      </c>
      <c r="F14" s="2">
        <v>48777</v>
      </c>
      <c r="G14" s="2">
        <v>48777</v>
      </c>
      <c r="H14" s="2" t="s">
        <v>27</v>
      </c>
      <c r="J14" t="str">
        <v>T017</v>
      </c>
      <c r="K14" s="4">
        <v>45553</v>
      </c>
      <c r="L14" t="str">
        <v>Neha</v>
      </c>
      <c r="M14" t="str">
        <v>Keyboard</v>
      </c>
      <c r="N14">
        <v>7</v>
      </c>
      <c r="O14">
        <v>31140</v>
      </c>
      <c r="P14">
        <v>217980</v>
      </c>
      <c r="Q14" t="str">
        <v>Hyderabad</v>
      </c>
    </row>
    <row r="15" spans="1:17">
      <c r="A15" s="2" t="s">
        <v>26</v>
      </c>
      <c r="B15" s="3">
        <v>45554</v>
      </c>
      <c r="C15" s="2" t="s">
        <v>9</v>
      </c>
      <c r="D15" s="2" t="s">
        <v>17</v>
      </c>
      <c r="E15" s="2">
        <v>1</v>
      </c>
      <c r="F15" s="2">
        <v>48777</v>
      </c>
      <c r="G15" s="2">
        <v>48777</v>
      </c>
      <c r="H15" s="2" t="s">
        <v>27</v>
      </c>
      <c r="J15" t="str">
        <v>T017</v>
      </c>
      <c r="K15" s="4">
        <v>45553</v>
      </c>
      <c r="L15" t="str">
        <v>Neha</v>
      </c>
      <c r="M15" t="str">
        <v>Keyboard</v>
      </c>
      <c r="N15">
        <v>7</v>
      </c>
      <c r="O15">
        <v>31140</v>
      </c>
      <c r="P15">
        <v>217980</v>
      </c>
      <c r="Q15" t="str">
        <v>Hyderabad</v>
      </c>
    </row>
    <row r="16" spans="1:17">
      <c r="A16" s="2" t="s">
        <v>28</v>
      </c>
      <c r="B16" s="3">
        <v>45343</v>
      </c>
      <c r="C16" s="2" t="s">
        <v>24</v>
      </c>
      <c r="D16" s="2" t="s">
        <v>20</v>
      </c>
      <c r="E16" s="2">
        <v>3</v>
      </c>
      <c r="F16" s="2">
        <v>26115</v>
      </c>
      <c r="G16" s="2">
        <v>78345</v>
      </c>
      <c r="H16" s="2" t="s">
        <v>27</v>
      </c>
      <c r="J16" t="str">
        <v>T008</v>
      </c>
      <c r="K16" s="4">
        <v>45357</v>
      </c>
      <c r="L16" t="str">
        <v>Amit</v>
      </c>
      <c r="M16" t="str">
        <v>Headphones</v>
      </c>
      <c r="N16">
        <v>5</v>
      </c>
      <c r="O16">
        <v>40590</v>
      </c>
      <c r="P16">
        <v>202950</v>
      </c>
      <c r="Q16" t="str">
        <v>Pune</v>
      </c>
    </row>
    <row r="17" spans="1:17">
      <c r="A17" s="2" t="s">
        <v>28</v>
      </c>
      <c r="B17" s="3">
        <v>45343</v>
      </c>
      <c r="C17" s="2" t="s">
        <v>24</v>
      </c>
      <c r="D17" s="2" t="s">
        <v>20</v>
      </c>
      <c r="E17" s="2">
        <v>3</v>
      </c>
      <c r="F17" s="2">
        <v>26115</v>
      </c>
      <c r="G17" s="2">
        <v>78345</v>
      </c>
      <c r="H17" s="2" t="s">
        <v>27</v>
      </c>
      <c r="J17" t="str">
        <v>T008</v>
      </c>
      <c r="K17" s="4">
        <v>45357</v>
      </c>
      <c r="L17" t="str">
        <v>Amit</v>
      </c>
      <c r="M17" t="str">
        <v>Headphones</v>
      </c>
      <c r="N17">
        <v>5</v>
      </c>
      <c r="O17">
        <v>40590</v>
      </c>
      <c r="P17">
        <v>202950</v>
      </c>
      <c r="Q17" t="str">
        <v>Pune</v>
      </c>
    </row>
    <row r="18" spans="1:17">
      <c r="A18" s="2" t="s">
        <v>29</v>
      </c>
      <c r="B18" s="3">
        <v>45569</v>
      </c>
      <c r="C18" s="2" t="s">
        <v>30</v>
      </c>
      <c r="D18" s="2" t="s">
        <v>22</v>
      </c>
      <c r="E18" s="2">
        <v>2</v>
      </c>
      <c r="F18" s="2">
        <v>39966</v>
      </c>
      <c r="G18" s="2">
        <v>79932</v>
      </c>
      <c r="H18" s="2" t="s">
        <v>27</v>
      </c>
      <c r="J18" t="str">
        <v>T028</v>
      </c>
      <c r="K18" s="4">
        <v>45370</v>
      </c>
      <c r="L18" t="str">
        <v>Anita</v>
      </c>
      <c r="M18" t="str">
        <v>Monitor</v>
      </c>
      <c r="N18">
        <v>7</v>
      </c>
      <c r="O18">
        <v>27356</v>
      </c>
      <c r="P18">
        <v>191492</v>
      </c>
      <c r="Q18" t="str">
        <v>Delhi</v>
      </c>
    </row>
    <row r="19" spans="1:17">
      <c r="A19" s="2" t="s">
        <v>29</v>
      </c>
      <c r="B19" s="3">
        <v>45569</v>
      </c>
      <c r="C19" s="2" t="s">
        <v>30</v>
      </c>
      <c r="D19" s="2" t="s">
        <v>22</v>
      </c>
      <c r="E19" s="2">
        <v>2</v>
      </c>
      <c r="F19" s="2">
        <v>39966</v>
      </c>
      <c r="G19" s="2">
        <v>79932</v>
      </c>
      <c r="H19" s="2" t="s">
        <v>27</v>
      </c>
      <c r="J19" t="str">
        <v>T028</v>
      </c>
      <c r="K19" s="4">
        <v>45370</v>
      </c>
      <c r="L19" t="str">
        <v>Anita</v>
      </c>
      <c r="M19" t="str">
        <v>Monitor</v>
      </c>
      <c r="N19">
        <v>7</v>
      </c>
      <c r="O19">
        <v>27356</v>
      </c>
      <c r="P19">
        <v>191492</v>
      </c>
      <c r="Q19" t="str">
        <v>Delhi</v>
      </c>
    </row>
    <row r="20" spans="1:17">
      <c r="A20" s="2" t="s">
        <v>31</v>
      </c>
      <c r="B20" s="3">
        <v>45322</v>
      </c>
      <c r="C20" s="2" t="s">
        <v>13</v>
      </c>
      <c r="D20" s="2" t="s">
        <v>32</v>
      </c>
      <c r="E20" s="2">
        <v>10</v>
      </c>
      <c r="F20" s="2">
        <v>8242</v>
      </c>
      <c r="G20" s="2">
        <v>82420</v>
      </c>
      <c r="H20" s="2" t="s">
        <v>27</v>
      </c>
      <c r="J20" t="str">
        <v>T035</v>
      </c>
      <c r="K20" s="4">
        <v>45407</v>
      </c>
      <c r="L20" t="str">
        <v>Sneha</v>
      </c>
      <c r="M20" t="str">
        <v>Mouse</v>
      </c>
      <c r="N20">
        <v>6</v>
      </c>
      <c r="O20">
        <v>31522</v>
      </c>
      <c r="P20">
        <v>189132</v>
      </c>
      <c r="Q20" t="str">
        <v>Mumbai</v>
      </c>
    </row>
    <row r="21" spans="1:17">
      <c r="A21" s="2" t="s">
        <v>31</v>
      </c>
      <c r="B21" s="3">
        <v>45322</v>
      </c>
      <c r="C21" s="2" t="s">
        <v>13</v>
      </c>
      <c r="D21" s="2" t="s">
        <v>32</v>
      </c>
      <c r="E21" s="2">
        <v>10</v>
      </c>
      <c r="F21" s="2">
        <v>8242</v>
      </c>
      <c r="G21" s="2">
        <v>82420</v>
      </c>
      <c r="H21" s="2" t="s">
        <v>27</v>
      </c>
      <c r="J21" t="str">
        <v>T035</v>
      </c>
      <c r="K21" s="4">
        <v>45407</v>
      </c>
      <c r="L21" t="str">
        <v>Sneha</v>
      </c>
      <c r="M21" t="str">
        <v>Mouse</v>
      </c>
      <c r="N21">
        <v>6</v>
      </c>
      <c r="O21">
        <v>31522</v>
      </c>
      <c r="P21">
        <v>189132</v>
      </c>
      <c r="Q21" t="str">
        <v>Mumbai</v>
      </c>
    </row>
    <row r="22" spans="1:17">
      <c r="A22" s="2" t="s">
        <v>33</v>
      </c>
      <c r="B22" s="3">
        <v>45333</v>
      </c>
      <c r="C22" s="2" t="s">
        <v>30</v>
      </c>
      <c r="D22" s="2" t="s">
        <v>20</v>
      </c>
      <c r="E22" s="2">
        <v>2</v>
      </c>
      <c r="F22" s="2">
        <v>41545</v>
      </c>
      <c r="G22" s="2">
        <v>83090</v>
      </c>
      <c r="H22" s="2" t="s">
        <v>27</v>
      </c>
      <c r="J22" t="str">
        <v>T041</v>
      </c>
      <c r="K22" s="4">
        <v>45475</v>
      </c>
      <c r="L22" t="str">
        <v>Sneha</v>
      </c>
      <c r="M22" t="str">
        <v>Mouse</v>
      </c>
      <c r="N22">
        <v>5</v>
      </c>
      <c r="O22">
        <v>33106</v>
      </c>
      <c r="P22">
        <v>165530</v>
      </c>
      <c r="Q22" t="str">
        <v>Hyderabad</v>
      </c>
    </row>
    <row r="23" spans="1:17">
      <c r="A23" s="2" t="s">
        <v>33</v>
      </c>
      <c r="B23" s="3">
        <v>45333</v>
      </c>
      <c r="C23" s="2" t="s">
        <v>30</v>
      </c>
      <c r="D23" s="2" t="s">
        <v>20</v>
      </c>
      <c r="E23" s="2">
        <v>2</v>
      </c>
      <c r="F23" s="2">
        <v>41545</v>
      </c>
      <c r="G23" s="2">
        <v>83090</v>
      </c>
      <c r="H23" s="2" t="s">
        <v>27</v>
      </c>
      <c r="J23" t="str">
        <v>T041</v>
      </c>
      <c r="K23" s="4">
        <v>45475</v>
      </c>
      <c r="L23" t="str">
        <v>Sneha</v>
      </c>
      <c r="M23" t="str">
        <v>Mouse</v>
      </c>
      <c r="N23">
        <v>5</v>
      </c>
      <c r="O23">
        <v>33106</v>
      </c>
      <c r="P23">
        <v>165530</v>
      </c>
      <c r="Q23" t="str">
        <v>Hyderabad</v>
      </c>
    </row>
    <row r="24" spans="1:17">
      <c r="A24" s="2" t="s">
        <v>34</v>
      </c>
      <c r="B24" s="3">
        <v>45499</v>
      </c>
      <c r="C24" s="2" t="s">
        <v>35</v>
      </c>
      <c r="D24" s="2" t="s">
        <v>32</v>
      </c>
      <c r="E24" s="2">
        <v>1</v>
      </c>
      <c r="F24" s="2">
        <v>31617</v>
      </c>
      <c r="G24" s="2">
        <v>31617</v>
      </c>
      <c r="H24" s="2" t="s">
        <v>36</v>
      </c>
      <c r="J24" t="str">
        <v>T010</v>
      </c>
      <c r="K24" s="4">
        <v>45574</v>
      </c>
      <c r="L24" t="str">
        <v>Priya</v>
      </c>
      <c r="M24" t="str">
        <v>Webcam</v>
      </c>
      <c r="N24">
        <v>3</v>
      </c>
      <c r="O24">
        <v>48084</v>
      </c>
      <c r="P24">
        <v>144252</v>
      </c>
      <c r="Q24" t="str">
        <v>Mumbai</v>
      </c>
    </row>
    <row r="25" spans="1:17">
      <c r="A25" s="2" t="s">
        <v>34</v>
      </c>
      <c r="B25" s="3">
        <v>45499</v>
      </c>
      <c r="C25" s="2" t="s">
        <v>35</v>
      </c>
      <c r="D25" s="2" t="s">
        <v>32</v>
      </c>
      <c r="E25" s="2">
        <v>1</v>
      </c>
      <c r="F25" s="2">
        <v>31617</v>
      </c>
      <c r="G25" s="2">
        <v>31617</v>
      </c>
      <c r="H25" s="2" t="s">
        <v>36</v>
      </c>
      <c r="J25" t="str">
        <v>T010</v>
      </c>
      <c r="K25" s="4">
        <v>45574</v>
      </c>
      <c r="L25" t="str">
        <v>Priya</v>
      </c>
      <c r="M25" t="str">
        <v>Webcam</v>
      </c>
      <c r="N25">
        <v>3</v>
      </c>
      <c r="O25">
        <v>48084</v>
      </c>
      <c r="P25">
        <v>144252</v>
      </c>
      <c r="Q25" t="str">
        <v>Mumbai</v>
      </c>
    </row>
    <row r="26" spans="1:17">
      <c r="A26" s="2" t="s">
        <v>37</v>
      </c>
      <c r="B26" s="3">
        <v>45331</v>
      </c>
      <c r="C26" s="2" t="s">
        <v>24</v>
      </c>
      <c r="D26" s="2" t="s">
        <v>38</v>
      </c>
      <c r="E26" s="2">
        <v>5</v>
      </c>
      <c r="F26" s="2">
        <v>9236</v>
      </c>
      <c r="G26" s="2">
        <v>46180</v>
      </c>
      <c r="H26" s="2" t="s">
        <v>36</v>
      </c>
      <c r="J26" t="str">
        <v>T013</v>
      </c>
      <c r="K26" s="4">
        <v>45432</v>
      </c>
      <c r="L26" t="str">
        <v>Priya</v>
      </c>
      <c r="M26" t="str">
        <v>Webcam</v>
      </c>
      <c r="N26">
        <v>6</v>
      </c>
      <c r="O26">
        <v>22895</v>
      </c>
      <c r="P26">
        <v>137370</v>
      </c>
      <c r="Q26" t="str">
        <v>Bengaluru</v>
      </c>
    </row>
    <row r="27" spans="1:17">
      <c r="A27" s="2" t="s">
        <v>37</v>
      </c>
      <c r="B27" s="3">
        <v>45331</v>
      </c>
      <c r="C27" s="2" t="s">
        <v>24</v>
      </c>
      <c r="D27" s="2" t="s">
        <v>38</v>
      </c>
      <c r="E27" s="2">
        <v>5</v>
      </c>
      <c r="F27" s="2">
        <v>9236</v>
      </c>
      <c r="G27" s="2">
        <v>46180</v>
      </c>
      <c r="H27" s="2" t="s">
        <v>36</v>
      </c>
      <c r="J27" t="str">
        <v>T013</v>
      </c>
      <c r="K27" s="4">
        <v>45432</v>
      </c>
      <c r="L27" t="str">
        <v>Priya</v>
      </c>
      <c r="M27" t="str">
        <v>Webcam</v>
      </c>
      <c r="N27">
        <v>6</v>
      </c>
      <c r="O27">
        <v>22895</v>
      </c>
      <c r="P27">
        <v>137370</v>
      </c>
      <c r="Q27" t="str">
        <v>Bengaluru</v>
      </c>
    </row>
    <row r="28" spans="1:17">
      <c r="A28" s="2" t="s">
        <v>39</v>
      </c>
      <c r="B28" s="3">
        <v>45362</v>
      </c>
      <c r="C28" s="2" t="s">
        <v>40</v>
      </c>
      <c r="D28" s="2" t="s">
        <v>14</v>
      </c>
      <c r="E28" s="2">
        <v>1</v>
      </c>
      <c r="F28" s="2">
        <v>49773</v>
      </c>
      <c r="G28" s="2">
        <v>49773</v>
      </c>
      <c r="H28" s="2" t="s">
        <v>36</v>
      </c>
      <c r="J28" t="str">
        <v>T012</v>
      </c>
      <c r="K28" s="4">
        <v>45473</v>
      </c>
      <c r="L28" t="str">
        <v>Amit</v>
      </c>
      <c r="M28" t="str">
        <v>Headphones</v>
      </c>
      <c r="N28">
        <v>6</v>
      </c>
      <c r="O28">
        <v>20576</v>
      </c>
      <c r="P28">
        <v>123456</v>
      </c>
      <c r="Q28" t="str">
        <v>Mumbai</v>
      </c>
    </row>
    <row r="29" spans="1:17">
      <c r="A29" s="2" t="s">
        <v>39</v>
      </c>
      <c r="B29" s="3">
        <v>45362</v>
      </c>
      <c r="C29" s="2" t="s">
        <v>40</v>
      </c>
      <c r="D29" s="2" t="s">
        <v>14</v>
      </c>
      <c r="E29" s="2">
        <v>1</v>
      </c>
      <c r="F29" s="2">
        <v>49773</v>
      </c>
      <c r="G29" s="2">
        <v>49773</v>
      </c>
      <c r="H29" s="2" t="s">
        <v>36</v>
      </c>
      <c r="J29" t="str">
        <v>T012</v>
      </c>
      <c r="K29" s="4">
        <v>45473</v>
      </c>
      <c r="L29" t="str">
        <v>Amit</v>
      </c>
      <c r="M29" t="str">
        <v>Headphones</v>
      </c>
      <c r="N29">
        <v>6</v>
      </c>
      <c r="O29">
        <v>20576</v>
      </c>
      <c r="P29">
        <v>123456</v>
      </c>
      <c r="Q29" t="str">
        <v>Mumbai</v>
      </c>
    </row>
    <row r="30" spans="1:17">
      <c r="A30" s="2" t="s">
        <v>41</v>
      </c>
      <c r="B30" s="3">
        <v>45506</v>
      </c>
      <c r="C30" s="2" t="s">
        <v>16</v>
      </c>
      <c r="D30" s="2" t="s">
        <v>20</v>
      </c>
      <c r="E30" s="2">
        <v>2</v>
      </c>
      <c r="F30" s="2">
        <v>25187</v>
      </c>
      <c r="G30" s="2">
        <v>50374</v>
      </c>
      <c r="H30" s="2" t="s">
        <v>36</v>
      </c>
      <c r="J30" t="str">
        <v>T021</v>
      </c>
      <c r="K30" s="4">
        <v>45310</v>
      </c>
      <c r="L30" t="str">
        <v>Amit</v>
      </c>
      <c r="M30" t="str">
        <v>Tablet</v>
      </c>
      <c r="N30">
        <v>5</v>
      </c>
      <c r="O30">
        <v>24148</v>
      </c>
      <c r="P30">
        <v>120740</v>
      </c>
      <c r="Q30" t="str">
        <v>Hyderabad</v>
      </c>
    </row>
    <row r="31" spans="1:17">
      <c r="A31" s="2" t="s">
        <v>41</v>
      </c>
      <c r="B31" s="3">
        <v>45506</v>
      </c>
      <c r="C31" s="2" t="s">
        <v>16</v>
      </c>
      <c r="D31" s="2" t="s">
        <v>20</v>
      </c>
      <c r="E31" s="2">
        <v>2</v>
      </c>
      <c r="F31" s="2">
        <v>25187</v>
      </c>
      <c r="G31" s="2">
        <v>50374</v>
      </c>
      <c r="H31" s="2" t="s">
        <v>36</v>
      </c>
      <c r="J31" t="str">
        <v>T021</v>
      </c>
      <c r="K31" s="4">
        <v>45310</v>
      </c>
      <c r="L31" t="str">
        <v>Amit</v>
      </c>
      <c r="M31" t="str">
        <v>Tablet</v>
      </c>
      <c r="N31">
        <v>5</v>
      </c>
      <c r="O31">
        <v>24148</v>
      </c>
      <c r="P31">
        <v>120740</v>
      </c>
      <c r="Q31" t="str">
        <v>Hyderabad</v>
      </c>
    </row>
    <row r="32" spans="1:17">
      <c r="A32" s="2" t="s">
        <v>42</v>
      </c>
      <c r="B32" s="3">
        <v>45435</v>
      </c>
      <c r="C32" s="2" t="s">
        <v>24</v>
      </c>
      <c r="D32" s="2" t="s">
        <v>22</v>
      </c>
      <c r="E32" s="2">
        <v>8</v>
      </c>
      <c r="F32" s="2">
        <v>13385</v>
      </c>
      <c r="G32" s="2">
        <v>107080</v>
      </c>
      <c r="H32" s="2" t="s">
        <v>36</v>
      </c>
      <c r="J32" t="str">
        <v>T029</v>
      </c>
      <c r="K32" s="4">
        <v>45382</v>
      </c>
      <c r="L32" t="str">
        <v>Pooja</v>
      </c>
      <c r="M32" t="str">
        <v>Printer</v>
      </c>
      <c r="N32">
        <v>4</v>
      </c>
      <c r="O32">
        <v>29120</v>
      </c>
      <c r="P32">
        <v>116480</v>
      </c>
      <c r="Q32" t="str">
        <v>Delhi</v>
      </c>
    </row>
    <row r="33" spans="1:17">
      <c r="A33" s="2" t="s">
        <v>42</v>
      </c>
      <c r="B33" s="3">
        <v>45435</v>
      </c>
      <c r="C33" s="2" t="s">
        <v>24</v>
      </c>
      <c r="D33" s="2" t="s">
        <v>22</v>
      </c>
      <c r="E33" s="2">
        <v>8</v>
      </c>
      <c r="F33" s="2">
        <v>13385</v>
      </c>
      <c r="G33" s="2">
        <v>107080</v>
      </c>
      <c r="H33" s="2" t="s">
        <v>36</v>
      </c>
      <c r="J33" t="str">
        <v>T029</v>
      </c>
      <c r="K33" s="4">
        <v>45382</v>
      </c>
      <c r="L33" t="str">
        <v>Pooja</v>
      </c>
      <c r="M33" t="str">
        <v>Printer</v>
      </c>
      <c r="N33">
        <v>4</v>
      </c>
      <c r="O33">
        <v>29120</v>
      </c>
      <c r="P33">
        <v>116480</v>
      </c>
      <c r="Q33" t="str">
        <v>Delhi</v>
      </c>
    </row>
    <row r="34" spans="1:17">
      <c r="A34" s="2" t="s">
        <v>43</v>
      </c>
      <c r="B34" s="3">
        <v>45382</v>
      </c>
      <c r="C34" s="2" t="s">
        <v>16</v>
      </c>
      <c r="D34" s="2" t="s">
        <v>17</v>
      </c>
      <c r="E34" s="2">
        <v>4</v>
      </c>
      <c r="F34" s="2">
        <v>29120</v>
      </c>
      <c r="G34" s="2">
        <v>116480</v>
      </c>
      <c r="H34" s="2" t="s">
        <v>36</v>
      </c>
      <c r="J34" t="str">
        <v>T019</v>
      </c>
      <c r="K34" s="4">
        <v>45320</v>
      </c>
      <c r="L34" t="str">
        <v>Priya</v>
      </c>
      <c r="M34" t="str">
        <v>Printer</v>
      </c>
      <c r="N34">
        <v>4</v>
      </c>
      <c r="O34">
        <v>28810</v>
      </c>
      <c r="P34">
        <v>115240</v>
      </c>
      <c r="Q34" t="str">
        <v>Pune</v>
      </c>
    </row>
    <row r="35" spans="1:17">
      <c r="A35" s="2" t="s">
        <v>43</v>
      </c>
      <c r="B35" s="3">
        <v>45382</v>
      </c>
      <c r="C35" s="2" t="s">
        <v>16</v>
      </c>
      <c r="D35" s="2" t="s">
        <v>17</v>
      </c>
      <c r="E35" s="2">
        <v>4</v>
      </c>
      <c r="F35" s="2">
        <v>29120</v>
      </c>
      <c r="G35" s="2">
        <v>116480</v>
      </c>
      <c r="H35" s="2" t="s">
        <v>36</v>
      </c>
      <c r="J35" t="str">
        <v>T019</v>
      </c>
      <c r="K35" s="4">
        <v>45320</v>
      </c>
      <c r="L35" t="str">
        <v>Priya</v>
      </c>
      <c r="M35" t="str">
        <v>Printer</v>
      </c>
      <c r="N35">
        <v>4</v>
      </c>
      <c r="O35">
        <v>28810</v>
      </c>
      <c r="P35">
        <v>115240</v>
      </c>
      <c r="Q35" t="str">
        <v>Pune</v>
      </c>
    </row>
    <row r="36" spans="1:17">
      <c r="A36" s="2" t="s">
        <v>44</v>
      </c>
      <c r="B36" s="3">
        <v>45370</v>
      </c>
      <c r="C36" s="2" t="s">
        <v>35</v>
      </c>
      <c r="D36" s="2" t="s">
        <v>32</v>
      </c>
      <c r="E36" s="2">
        <v>7</v>
      </c>
      <c r="F36" s="2">
        <v>27356</v>
      </c>
      <c r="G36" s="2">
        <v>191492</v>
      </c>
      <c r="H36" s="2" t="s">
        <v>36</v>
      </c>
      <c r="J36" t="str">
        <v>T031</v>
      </c>
      <c r="K36" s="4">
        <v>45435</v>
      </c>
      <c r="L36" t="str">
        <v>Rahul</v>
      </c>
      <c r="M36" t="str">
        <v>Laptop</v>
      </c>
      <c r="N36">
        <v>8</v>
      </c>
      <c r="O36">
        <v>13385</v>
      </c>
      <c r="P36">
        <v>107080</v>
      </c>
      <c r="Q36" t="str">
        <v>Delhi</v>
      </c>
    </row>
    <row r="37" spans="1:17">
      <c r="A37" s="2" t="s">
        <v>44</v>
      </c>
      <c r="B37" s="3">
        <v>45370</v>
      </c>
      <c r="C37" s="2" t="s">
        <v>35</v>
      </c>
      <c r="D37" s="2" t="s">
        <v>32</v>
      </c>
      <c r="E37" s="2">
        <v>7</v>
      </c>
      <c r="F37" s="2">
        <v>27356</v>
      </c>
      <c r="G37" s="2">
        <v>191492</v>
      </c>
      <c r="H37" s="2" t="s">
        <v>36</v>
      </c>
      <c r="J37" t="str">
        <v>T031</v>
      </c>
      <c r="K37" s="4">
        <v>45435</v>
      </c>
      <c r="L37" t="str">
        <v>Rahul</v>
      </c>
      <c r="M37" t="str">
        <v>Laptop</v>
      </c>
      <c r="N37">
        <v>8</v>
      </c>
      <c r="O37">
        <v>13385</v>
      </c>
      <c r="P37">
        <v>107080</v>
      </c>
      <c r="Q37" t="str">
        <v>Delhi</v>
      </c>
    </row>
    <row r="38" spans="1:17">
      <c r="A38" s="2" t="s">
        <v>45</v>
      </c>
      <c r="B38" s="3">
        <v>45305</v>
      </c>
      <c r="C38" s="2" t="s">
        <v>30</v>
      </c>
      <c r="D38" s="2" t="s">
        <v>25</v>
      </c>
      <c r="E38" s="2">
        <v>10</v>
      </c>
      <c r="F38" s="2">
        <v>32061</v>
      </c>
      <c r="G38" s="2">
        <v>320610</v>
      </c>
      <c r="H38" s="2" t="s">
        <v>36</v>
      </c>
      <c r="J38" t="str">
        <v>T024</v>
      </c>
      <c r="K38" s="4">
        <v>45403</v>
      </c>
      <c r="L38" t="str">
        <v>Anita</v>
      </c>
      <c r="M38" t="str">
        <v>Webcam</v>
      </c>
      <c r="N38">
        <v>5</v>
      </c>
      <c r="O38">
        <v>20679</v>
      </c>
      <c r="P38">
        <v>103395</v>
      </c>
      <c r="Q38" t="str">
        <v>Hyderabad</v>
      </c>
    </row>
    <row r="39" spans="1:17">
      <c r="A39" s="2" t="s">
        <v>45</v>
      </c>
      <c r="B39" s="3">
        <v>45305</v>
      </c>
      <c r="C39" s="2" t="s">
        <v>30</v>
      </c>
      <c r="D39" s="2" t="s">
        <v>25</v>
      </c>
      <c r="E39" s="2">
        <v>10</v>
      </c>
      <c r="F39" s="2">
        <v>32061</v>
      </c>
      <c r="G39" s="2">
        <v>320610</v>
      </c>
      <c r="H39" s="2" t="s">
        <v>36</v>
      </c>
      <c r="J39" t="str">
        <v>T024</v>
      </c>
      <c r="K39" s="4">
        <v>45403</v>
      </c>
      <c r="L39" t="str">
        <v>Anita</v>
      </c>
      <c r="M39" t="str">
        <v>Webcam</v>
      </c>
      <c r="N39">
        <v>5</v>
      </c>
      <c r="O39">
        <v>20679</v>
      </c>
      <c r="P39">
        <v>103395</v>
      </c>
      <c r="Q39" t="str">
        <v>Hyderabad</v>
      </c>
    </row>
    <row r="40" spans="1:17">
      <c r="A40" s="2" t="s">
        <v>46</v>
      </c>
      <c r="B40" s="3">
        <v>45389</v>
      </c>
      <c r="C40" s="2" t="s">
        <v>35</v>
      </c>
      <c r="D40" s="2" t="s">
        <v>14</v>
      </c>
      <c r="E40" s="2">
        <v>9</v>
      </c>
      <c r="F40" s="2">
        <v>44080</v>
      </c>
      <c r="G40" s="2">
        <v>396720</v>
      </c>
      <c r="H40" s="2" t="s">
        <v>36</v>
      </c>
      <c r="J40" t="str">
        <v>T045</v>
      </c>
      <c r="K40" s="4">
        <v>45299</v>
      </c>
      <c r="L40" t="str">
        <v>Anita</v>
      </c>
      <c r="M40" t="str">
        <v>Webcam</v>
      </c>
      <c r="N40">
        <v>3</v>
      </c>
      <c r="O40">
        <v>34052</v>
      </c>
      <c r="P40">
        <v>102156</v>
      </c>
      <c r="Q40" t="str">
        <v>Hyderabad</v>
      </c>
    </row>
    <row r="41" spans="1:17">
      <c r="A41" s="2" t="s">
        <v>46</v>
      </c>
      <c r="B41" s="3">
        <v>45389</v>
      </c>
      <c r="C41" s="2" t="s">
        <v>35</v>
      </c>
      <c r="D41" s="2" t="s">
        <v>14</v>
      </c>
      <c r="E41" s="2">
        <v>9</v>
      </c>
      <c r="F41" s="2">
        <v>44080</v>
      </c>
      <c r="G41" s="2">
        <v>396720</v>
      </c>
      <c r="H41" s="2" t="s">
        <v>36</v>
      </c>
      <c r="J41" t="str">
        <v>T045</v>
      </c>
      <c r="K41" s="4">
        <v>45299</v>
      </c>
      <c r="L41" t="str">
        <v>Anita</v>
      </c>
      <c r="M41" t="str">
        <v>Webcam</v>
      </c>
      <c r="N41">
        <v>3</v>
      </c>
      <c r="O41">
        <v>34052</v>
      </c>
      <c r="P41">
        <v>102156</v>
      </c>
      <c r="Q41" t="str">
        <v>Hyderabad</v>
      </c>
    </row>
    <row r="42" spans="1:17">
      <c r="A42" s="2" t="s">
        <v>47</v>
      </c>
      <c r="B42" s="3">
        <v>45584</v>
      </c>
      <c r="C42" s="2" t="s">
        <v>48</v>
      </c>
      <c r="D42" s="2" t="s">
        <v>20</v>
      </c>
      <c r="E42" s="2">
        <v>2</v>
      </c>
      <c r="F42" s="2">
        <v>5389</v>
      </c>
      <c r="G42" s="2">
        <v>10778</v>
      </c>
      <c r="H42" s="2" t="s">
        <v>49</v>
      </c>
      <c r="J42" t="str">
        <v>T049</v>
      </c>
      <c r="K42" s="4">
        <v>45495</v>
      </c>
      <c r="L42" t="str">
        <v>Anita</v>
      </c>
      <c r="M42" t="str">
        <v>Tablet</v>
      </c>
      <c r="N42">
        <v>10</v>
      </c>
      <c r="O42">
        <v>9575</v>
      </c>
      <c r="P42">
        <v>95750</v>
      </c>
      <c r="Q42" t="str">
        <v>Pune</v>
      </c>
    </row>
    <row r="43" spans="1:17">
      <c r="A43" s="2" t="s">
        <v>47</v>
      </c>
      <c r="B43" s="3">
        <v>45584</v>
      </c>
      <c r="C43" s="2" t="s">
        <v>48</v>
      </c>
      <c r="D43" s="2" t="s">
        <v>20</v>
      </c>
      <c r="E43" s="2">
        <v>2</v>
      </c>
      <c r="F43" s="2">
        <v>5389</v>
      </c>
      <c r="G43" s="2">
        <v>10778</v>
      </c>
      <c r="H43" s="2" t="s">
        <v>49</v>
      </c>
      <c r="J43" t="str">
        <v>T049</v>
      </c>
      <c r="K43" s="4">
        <v>45495</v>
      </c>
      <c r="L43" t="str">
        <v>Anita</v>
      </c>
      <c r="M43" t="str">
        <v>Tablet</v>
      </c>
      <c r="N43">
        <v>10</v>
      </c>
      <c r="O43">
        <v>9575</v>
      </c>
      <c r="P43">
        <v>95750</v>
      </c>
      <c r="Q43" t="str">
        <v>Pune</v>
      </c>
    </row>
    <row r="44" spans="1:17">
      <c r="A44" s="2" t="s">
        <v>50</v>
      </c>
      <c r="B44" s="3">
        <v>45420</v>
      </c>
      <c r="C44" s="2" t="s">
        <v>19</v>
      </c>
      <c r="D44" s="2" t="s">
        <v>14</v>
      </c>
      <c r="E44" s="2">
        <v>3</v>
      </c>
      <c r="F44" s="2">
        <v>4486</v>
      </c>
      <c r="G44" s="2">
        <v>13458</v>
      </c>
      <c r="H44" s="2" t="s">
        <v>49</v>
      </c>
      <c r="J44" t="str">
        <v>T042</v>
      </c>
      <c r="K44" s="4">
        <v>45392</v>
      </c>
      <c r="L44" t="str">
        <v>Vikram</v>
      </c>
      <c r="M44" t="str">
        <v>Monitor</v>
      </c>
      <c r="N44">
        <v>4</v>
      </c>
      <c r="O44">
        <v>20869</v>
      </c>
      <c r="P44">
        <v>83476</v>
      </c>
      <c r="Q44" t="str">
        <v>Mumbai</v>
      </c>
    </row>
    <row r="45" spans="1:17">
      <c r="A45" s="2" t="s">
        <v>50</v>
      </c>
      <c r="B45" s="3">
        <v>45420</v>
      </c>
      <c r="C45" s="2" t="s">
        <v>19</v>
      </c>
      <c r="D45" s="2" t="s">
        <v>14</v>
      </c>
      <c r="E45" s="2">
        <v>3</v>
      </c>
      <c r="F45" s="2">
        <v>4486</v>
      </c>
      <c r="G45" s="2">
        <v>13458</v>
      </c>
      <c r="H45" s="2" t="s">
        <v>49</v>
      </c>
      <c r="J45" t="str">
        <v>T042</v>
      </c>
      <c r="K45" s="4">
        <v>45392</v>
      </c>
      <c r="L45" t="str">
        <v>Vikram</v>
      </c>
      <c r="M45" t="str">
        <v>Monitor</v>
      </c>
      <c r="N45">
        <v>4</v>
      </c>
      <c r="O45">
        <v>20869</v>
      </c>
      <c r="P45">
        <v>83476</v>
      </c>
      <c r="Q45" t="str">
        <v>Mumbai</v>
      </c>
    </row>
    <row r="46" spans="1:17">
      <c r="A46" s="2" t="s">
        <v>51</v>
      </c>
      <c r="B46" s="3">
        <v>45495</v>
      </c>
      <c r="C46" s="2" t="s">
        <v>48</v>
      </c>
      <c r="D46" s="2" t="s">
        <v>38</v>
      </c>
      <c r="E46" s="2">
        <v>3</v>
      </c>
      <c r="F46" s="2">
        <v>20756</v>
      </c>
      <c r="G46" s="2">
        <v>62268</v>
      </c>
      <c r="H46" s="2" t="s">
        <v>49</v>
      </c>
      <c r="J46" t="str">
        <v>T025</v>
      </c>
      <c r="K46" s="4">
        <v>45333</v>
      </c>
      <c r="L46" t="str">
        <v>Neha</v>
      </c>
      <c r="M46" t="str">
        <v>Webcam</v>
      </c>
      <c r="N46">
        <v>2</v>
      </c>
      <c r="O46">
        <v>41545</v>
      </c>
      <c r="P46">
        <v>83090</v>
      </c>
      <c r="Q46" t="str">
        <v>Chennai</v>
      </c>
    </row>
    <row r="47" spans="1:17">
      <c r="A47" s="2" t="s">
        <v>51</v>
      </c>
      <c r="B47" s="3">
        <v>45495</v>
      </c>
      <c r="C47" s="2" t="s">
        <v>48</v>
      </c>
      <c r="D47" s="2" t="s">
        <v>38</v>
      </c>
      <c r="E47" s="2">
        <v>3</v>
      </c>
      <c r="F47" s="2">
        <v>20756</v>
      </c>
      <c r="G47" s="2">
        <v>62268</v>
      </c>
      <c r="H47" s="2" t="s">
        <v>49</v>
      </c>
      <c r="J47" t="str">
        <v>T025</v>
      </c>
      <c r="K47" s="4">
        <v>45333</v>
      </c>
      <c r="L47" t="str">
        <v>Neha</v>
      </c>
      <c r="M47" t="str">
        <v>Webcam</v>
      </c>
      <c r="N47">
        <v>2</v>
      </c>
      <c r="O47">
        <v>41545</v>
      </c>
      <c r="P47">
        <v>83090</v>
      </c>
      <c r="Q47" t="str">
        <v>Chennai</v>
      </c>
    </row>
    <row r="48" spans="1:17">
      <c r="A48" s="2" t="s">
        <v>52</v>
      </c>
      <c r="B48" s="3">
        <v>45483</v>
      </c>
      <c r="C48" s="2" t="s">
        <v>13</v>
      </c>
      <c r="D48" s="2" t="s">
        <v>38</v>
      </c>
      <c r="E48" s="2">
        <v>3</v>
      </c>
      <c r="F48" s="2">
        <v>21025</v>
      </c>
      <c r="G48" s="2">
        <v>63075</v>
      </c>
      <c r="H48" s="2" t="s">
        <v>49</v>
      </c>
      <c r="J48" t="str">
        <v>T047</v>
      </c>
      <c r="K48" s="4">
        <v>45322</v>
      </c>
      <c r="L48" t="str">
        <v>Sneha</v>
      </c>
      <c r="M48" t="str">
        <v>Monitor</v>
      </c>
      <c r="N48">
        <v>10</v>
      </c>
      <c r="O48">
        <v>8242</v>
      </c>
      <c r="P48">
        <v>82420</v>
      </c>
      <c r="Q48" t="str">
        <v>Chennai</v>
      </c>
    </row>
    <row r="49" spans="1:17">
      <c r="A49" s="2" t="s">
        <v>52</v>
      </c>
      <c r="B49" s="3">
        <v>45483</v>
      </c>
      <c r="C49" s="2" t="s">
        <v>13</v>
      </c>
      <c r="D49" s="2" t="s">
        <v>38</v>
      </c>
      <c r="E49" s="2">
        <v>3</v>
      </c>
      <c r="F49" s="2">
        <v>21025</v>
      </c>
      <c r="G49" s="2">
        <v>63075</v>
      </c>
      <c r="H49" s="2" t="s">
        <v>49</v>
      </c>
      <c r="J49" t="str">
        <v>T047</v>
      </c>
      <c r="K49" s="4">
        <v>45322</v>
      </c>
      <c r="L49" t="str">
        <v>Sneha</v>
      </c>
      <c r="M49" t="str">
        <v>Monitor</v>
      </c>
      <c r="N49">
        <v>10</v>
      </c>
      <c r="O49">
        <v>8242</v>
      </c>
      <c r="P49">
        <v>82420</v>
      </c>
      <c r="Q49" t="str">
        <v>Chennai</v>
      </c>
    </row>
    <row r="50" spans="1:17">
      <c r="A50" s="2" t="s">
        <v>53</v>
      </c>
      <c r="B50" s="3">
        <v>45299</v>
      </c>
      <c r="C50" s="2" t="s">
        <v>35</v>
      </c>
      <c r="D50" s="2" t="s">
        <v>20</v>
      </c>
      <c r="E50" s="2">
        <v>3</v>
      </c>
      <c r="F50" s="2">
        <v>34052</v>
      </c>
      <c r="G50" s="2">
        <v>102156</v>
      </c>
      <c r="H50" s="2" t="s">
        <v>49</v>
      </c>
      <c r="J50" t="str">
        <v>T040</v>
      </c>
      <c r="K50" s="4">
        <v>45323</v>
      </c>
      <c r="L50" t="str">
        <v>Amit</v>
      </c>
      <c r="M50" t="str">
        <v>Monitor</v>
      </c>
      <c r="N50">
        <v>4</v>
      </c>
      <c r="O50">
        <v>20393</v>
      </c>
      <c r="P50">
        <v>81572</v>
      </c>
      <c r="Q50" t="str">
        <v>Pune</v>
      </c>
    </row>
    <row r="51" spans="1:17">
      <c r="A51" s="2" t="s">
        <v>53</v>
      </c>
      <c r="B51" s="3">
        <v>45299</v>
      </c>
      <c r="C51" s="2" t="s">
        <v>35</v>
      </c>
      <c r="D51" s="2" t="s">
        <v>20</v>
      </c>
      <c r="E51" s="2">
        <v>3</v>
      </c>
      <c r="F51" s="2">
        <v>34052</v>
      </c>
      <c r="G51" s="2">
        <v>102156</v>
      </c>
      <c r="H51" s="2" t="s">
        <v>49</v>
      </c>
      <c r="J51" t="str">
        <v>T040</v>
      </c>
      <c r="K51" s="4">
        <v>45323</v>
      </c>
      <c r="L51" t="str">
        <v>Amit</v>
      </c>
      <c r="M51" t="str">
        <v>Monitor</v>
      </c>
      <c r="N51">
        <v>4</v>
      </c>
      <c r="O51">
        <v>20393</v>
      </c>
      <c r="P51">
        <v>81572</v>
      </c>
      <c r="Q51" t="str">
        <v>Pune</v>
      </c>
    </row>
    <row r="52" spans="1:17">
      <c r="A52" s="2" t="s">
        <v>54</v>
      </c>
      <c r="B52" s="3">
        <v>45403</v>
      </c>
      <c r="C52" s="2" t="s">
        <v>35</v>
      </c>
      <c r="D52" s="2" t="s">
        <v>20</v>
      </c>
      <c r="E52" s="2">
        <v>5</v>
      </c>
      <c r="F52" s="2">
        <v>20679</v>
      </c>
      <c r="G52" s="2">
        <v>103395</v>
      </c>
      <c r="H52" s="2" t="s">
        <v>49</v>
      </c>
      <c r="J52" t="str">
        <v>T023</v>
      </c>
      <c r="K52" s="4">
        <v>45569</v>
      </c>
      <c r="L52" t="str">
        <v>Neha</v>
      </c>
      <c r="M52" t="str">
        <v>Laptop</v>
      </c>
      <c r="N52">
        <v>2</v>
      </c>
      <c r="O52">
        <v>39966</v>
      </c>
      <c r="P52">
        <v>79932</v>
      </c>
      <c r="Q52" t="str">
        <v>Chennai</v>
      </c>
    </row>
    <row r="53" spans="1:17">
      <c r="A53" s="2" t="s">
        <v>54</v>
      </c>
      <c r="B53" s="3">
        <v>45403</v>
      </c>
      <c r="C53" s="2" t="s">
        <v>35</v>
      </c>
      <c r="D53" s="2" t="s">
        <v>20</v>
      </c>
      <c r="E53" s="2">
        <v>5</v>
      </c>
      <c r="F53" s="2">
        <v>20679</v>
      </c>
      <c r="G53" s="2">
        <v>103395</v>
      </c>
      <c r="H53" s="2" t="s">
        <v>49</v>
      </c>
      <c r="J53" t="str">
        <v>T023</v>
      </c>
      <c r="K53" s="4">
        <v>45569</v>
      </c>
      <c r="L53" t="str">
        <v>Neha</v>
      </c>
      <c r="M53" t="str">
        <v>Laptop</v>
      </c>
      <c r="N53">
        <v>2</v>
      </c>
      <c r="O53">
        <v>39966</v>
      </c>
      <c r="P53">
        <v>79932</v>
      </c>
      <c r="Q53" t="str">
        <v>Chennai</v>
      </c>
    </row>
    <row r="54" spans="1:17">
      <c r="A54" s="2" t="s">
        <v>55</v>
      </c>
      <c r="B54" s="3">
        <v>45310</v>
      </c>
      <c r="C54" s="2" t="s">
        <v>48</v>
      </c>
      <c r="D54" s="2" t="s">
        <v>14</v>
      </c>
      <c r="E54" s="2">
        <v>5</v>
      </c>
      <c r="F54" s="2">
        <v>24148</v>
      </c>
      <c r="G54" s="2">
        <v>120740</v>
      </c>
      <c r="H54" s="2" t="s">
        <v>49</v>
      </c>
      <c r="J54" t="str">
        <v>T033</v>
      </c>
      <c r="K54" s="4">
        <v>45550</v>
      </c>
      <c r="L54" t="str">
        <v>Pooja</v>
      </c>
      <c r="M54" t="str">
        <v>Printer</v>
      </c>
      <c r="N54">
        <v>2</v>
      </c>
      <c r="O54">
        <v>39386</v>
      </c>
      <c r="P54">
        <v>78772</v>
      </c>
      <c r="Q54" t="str">
        <v>Bengaluru</v>
      </c>
    </row>
    <row r="55" spans="1:17">
      <c r="A55" s="2" t="s">
        <v>55</v>
      </c>
      <c r="B55" s="3">
        <v>45310</v>
      </c>
      <c r="C55" s="2" t="s">
        <v>48</v>
      </c>
      <c r="D55" s="2" t="s">
        <v>14</v>
      </c>
      <c r="E55" s="2">
        <v>5</v>
      </c>
      <c r="F55" s="2">
        <v>24148</v>
      </c>
      <c r="G55" s="2">
        <v>120740</v>
      </c>
      <c r="H55" s="2" t="s">
        <v>49</v>
      </c>
      <c r="J55" t="str">
        <v>T033</v>
      </c>
      <c r="K55" s="4">
        <v>45550</v>
      </c>
      <c r="L55" t="str">
        <v>Pooja</v>
      </c>
      <c r="M55" t="str">
        <v>Printer</v>
      </c>
      <c r="N55">
        <v>2</v>
      </c>
      <c r="O55">
        <v>39386</v>
      </c>
      <c r="P55">
        <v>78772</v>
      </c>
      <c r="Q55" t="str">
        <v>Bengaluru</v>
      </c>
    </row>
    <row r="56" spans="1:17">
      <c r="A56" s="2" t="s">
        <v>56</v>
      </c>
      <c r="B56" s="3">
        <v>45475</v>
      </c>
      <c r="C56" s="2" t="s">
        <v>13</v>
      </c>
      <c r="D56" s="2" t="s">
        <v>38</v>
      </c>
      <c r="E56" s="2">
        <v>5</v>
      </c>
      <c r="F56" s="2">
        <v>33106</v>
      </c>
      <c r="G56" s="2">
        <v>165530</v>
      </c>
      <c r="H56" s="2" t="s">
        <v>49</v>
      </c>
      <c r="J56" t="str">
        <v>T020</v>
      </c>
      <c r="K56" s="4">
        <v>45343</v>
      </c>
      <c r="L56" t="str">
        <v>Rahul</v>
      </c>
      <c r="M56" t="str">
        <v>Webcam</v>
      </c>
      <c r="N56">
        <v>3</v>
      </c>
      <c r="O56">
        <v>26115</v>
      </c>
      <c r="P56">
        <v>78345</v>
      </c>
      <c r="Q56" t="str">
        <v>Chennai</v>
      </c>
    </row>
    <row r="57" spans="1:17">
      <c r="A57" s="2" t="s">
        <v>56</v>
      </c>
      <c r="B57" s="3">
        <v>45475</v>
      </c>
      <c r="C57" s="2" t="s">
        <v>13</v>
      </c>
      <c r="D57" s="2" t="s">
        <v>38</v>
      </c>
      <c r="E57" s="2">
        <v>5</v>
      </c>
      <c r="F57" s="2">
        <v>33106</v>
      </c>
      <c r="G57" s="2">
        <v>165530</v>
      </c>
      <c r="H57" s="2" t="s">
        <v>49</v>
      </c>
      <c r="J57" t="str">
        <v>T020</v>
      </c>
      <c r="K57" s="4">
        <v>45343</v>
      </c>
      <c r="L57" t="str">
        <v>Rahul</v>
      </c>
      <c r="M57" t="str">
        <v>Webcam</v>
      </c>
      <c r="N57">
        <v>3</v>
      </c>
      <c r="O57">
        <v>26115</v>
      </c>
      <c r="P57">
        <v>78345</v>
      </c>
      <c r="Q57" t="str">
        <v>Chennai</v>
      </c>
    </row>
    <row r="58" spans="1:17">
      <c r="A58" s="2" t="s">
        <v>57</v>
      </c>
      <c r="B58" s="3">
        <v>45553</v>
      </c>
      <c r="C58" s="2" t="s">
        <v>30</v>
      </c>
      <c r="D58" s="2" t="s">
        <v>25</v>
      </c>
      <c r="E58" s="2">
        <v>7</v>
      </c>
      <c r="F58" s="2">
        <v>31140</v>
      </c>
      <c r="G58" s="2">
        <v>217980</v>
      </c>
      <c r="H58" s="2" t="s">
        <v>49</v>
      </c>
      <c r="J58" t="str">
        <v>T003</v>
      </c>
      <c r="K58" s="4">
        <v>45483</v>
      </c>
      <c r="L58" t="str">
        <v>Sneha</v>
      </c>
      <c r="M58" t="str">
        <v>Mouse</v>
      </c>
      <c r="N58">
        <v>3</v>
      </c>
      <c r="O58">
        <v>21025</v>
      </c>
      <c r="P58">
        <v>63075</v>
      </c>
      <c r="Q58" t="str">
        <v>Hyderabad</v>
      </c>
    </row>
    <row r="59" spans="1:17">
      <c r="A59" s="2" t="s">
        <v>57</v>
      </c>
      <c r="B59" s="3">
        <v>45553</v>
      </c>
      <c r="C59" s="2" t="s">
        <v>30</v>
      </c>
      <c r="D59" s="2" t="s">
        <v>25</v>
      </c>
      <c r="E59" s="2">
        <v>7</v>
      </c>
      <c r="F59" s="2">
        <v>31140</v>
      </c>
      <c r="G59" s="2">
        <v>217980</v>
      </c>
      <c r="H59" s="2" t="s">
        <v>49</v>
      </c>
      <c r="J59" t="str">
        <v>T003</v>
      </c>
      <c r="K59" s="4">
        <v>45483</v>
      </c>
      <c r="L59" t="str">
        <v>Sneha</v>
      </c>
      <c r="M59" t="str">
        <v>Mouse</v>
      </c>
      <c r="N59">
        <v>3</v>
      </c>
      <c r="O59">
        <v>21025</v>
      </c>
      <c r="P59">
        <v>63075</v>
      </c>
      <c r="Q59" t="str">
        <v>Hyderabad</v>
      </c>
    </row>
    <row r="60" spans="1:17">
      <c r="A60" s="2" t="s">
        <v>58</v>
      </c>
      <c r="B60" s="3">
        <v>45362</v>
      </c>
      <c r="C60" s="2" t="s">
        <v>13</v>
      </c>
      <c r="D60" s="2" t="s">
        <v>10</v>
      </c>
      <c r="E60" s="2">
        <v>7</v>
      </c>
      <c r="F60" s="2">
        <v>32236</v>
      </c>
      <c r="G60" s="2">
        <v>225652</v>
      </c>
      <c r="H60" s="2" t="s">
        <v>49</v>
      </c>
      <c r="J60" t="str">
        <v>T032</v>
      </c>
      <c r="K60" s="4">
        <v>45574</v>
      </c>
      <c r="L60" t="str">
        <v>Karan</v>
      </c>
      <c r="M60" t="str">
        <v>Keyboard</v>
      </c>
      <c r="N60">
        <v>4</v>
      </c>
      <c r="O60">
        <v>15733</v>
      </c>
      <c r="P60">
        <v>62932</v>
      </c>
      <c r="Q60" t="str">
        <v>Pune</v>
      </c>
    </row>
    <row r="61" spans="1:17">
      <c r="A61" s="2" t="s">
        <v>58</v>
      </c>
      <c r="B61" s="3">
        <v>45362</v>
      </c>
      <c r="C61" s="2" t="s">
        <v>13</v>
      </c>
      <c r="D61" s="2" t="s">
        <v>10</v>
      </c>
      <c r="E61" s="2">
        <v>7</v>
      </c>
      <c r="F61" s="2">
        <v>32236</v>
      </c>
      <c r="G61" s="2">
        <v>225652</v>
      </c>
      <c r="H61" s="2" t="s">
        <v>49</v>
      </c>
      <c r="J61" t="str">
        <v>T032</v>
      </c>
      <c r="K61" s="4">
        <v>45574</v>
      </c>
      <c r="L61" t="str">
        <v>Karan</v>
      </c>
      <c r="M61" t="str">
        <v>Keyboard</v>
      </c>
      <c r="N61">
        <v>4</v>
      </c>
      <c r="O61">
        <v>15733</v>
      </c>
      <c r="P61">
        <v>62932</v>
      </c>
      <c r="Q61" t="str">
        <v>Pune</v>
      </c>
    </row>
    <row r="62" spans="1:17">
      <c r="A62" s="2" t="s">
        <v>59</v>
      </c>
      <c r="B62" s="3">
        <v>45519</v>
      </c>
      <c r="C62" s="2" t="s">
        <v>13</v>
      </c>
      <c r="D62" s="2" t="s">
        <v>20</v>
      </c>
      <c r="E62" s="2">
        <v>10</v>
      </c>
      <c r="F62" s="2">
        <v>48992</v>
      </c>
      <c r="G62" s="2">
        <v>489920</v>
      </c>
      <c r="H62" s="2" t="s">
        <v>49</v>
      </c>
      <c r="J62" t="str">
        <v>T009</v>
      </c>
      <c r="K62" s="4">
        <v>45495</v>
      </c>
      <c r="L62" t="str">
        <v>Amit</v>
      </c>
      <c r="M62" t="str">
        <v>Mouse</v>
      </c>
      <c r="N62">
        <v>3</v>
      </c>
      <c r="O62">
        <v>20756</v>
      </c>
      <c r="P62">
        <v>62268</v>
      </c>
      <c r="Q62" t="str">
        <v>Hyderabad</v>
      </c>
    </row>
    <row r="63" spans="1:17">
      <c r="A63" s="2" t="s">
        <v>59</v>
      </c>
      <c r="B63" s="3">
        <v>45519</v>
      </c>
      <c r="C63" s="2" t="s">
        <v>13</v>
      </c>
      <c r="D63" s="2" t="s">
        <v>20</v>
      </c>
      <c r="E63" s="2">
        <v>10</v>
      </c>
      <c r="F63" s="2">
        <v>48992</v>
      </c>
      <c r="G63" s="2">
        <v>489920</v>
      </c>
      <c r="H63" s="2" t="s">
        <v>49</v>
      </c>
      <c r="J63" t="str">
        <v>T009</v>
      </c>
      <c r="K63" s="4">
        <v>45495</v>
      </c>
      <c r="L63" t="str">
        <v>Amit</v>
      </c>
      <c r="M63" t="str">
        <v>Mouse</v>
      </c>
      <c r="N63">
        <v>3</v>
      </c>
      <c r="O63">
        <v>20756</v>
      </c>
      <c r="P63">
        <v>62268</v>
      </c>
      <c r="Q63" t="str">
        <v>Hyderabad</v>
      </c>
    </row>
    <row r="64" spans="1:17">
      <c r="A64" s="2" t="s">
        <v>60</v>
      </c>
      <c r="B64" s="3">
        <v>45296</v>
      </c>
      <c r="C64" s="2" t="s">
        <v>9</v>
      </c>
      <c r="D64" s="2" t="s">
        <v>32</v>
      </c>
      <c r="E64" s="2">
        <v>2</v>
      </c>
      <c r="F64" s="2">
        <v>3963</v>
      </c>
      <c r="G64" s="2">
        <v>7926</v>
      </c>
      <c r="H64" s="2" t="s">
        <v>61</v>
      </c>
      <c r="J64" t="str">
        <v>T039</v>
      </c>
      <c r="K64" s="4">
        <v>45529</v>
      </c>
      <c r="L64" t="str">
        <v>Rahul</v>
      </c>
      <c r="M64" t="str">
        <v>Webcam</v>
      </c>
      <c r="N64">
        <v>6</v>
      </c>
      <c r="O64">
        <v>10333</v>
      </c>
      <c r="P64">
        <v>61998</v>
      </c>
      <c r="Q64" t="str">
        <v>Pune</v>
      </c>
    </row>
    <row r="65" spans="1:17">
      <c r="A65" s="2" t="s">
        <v>60</v>
      </c>
      <c r="B65" s="3">
        <v>45296</v>
      </c>
      <c r="C65" s="2" t="s">
        <v>9</v>
      </c>
      <c r="D65" s="2" t="s">
        <v>32</v>
      </c>
      <c r="E65" s="2">
        <v>2</v>
      </c>
      <c r="F65" s="2">
        <v>3963</v>
      </c>
      <c r="G65" s="2">
        <v>7926</v>
      </c>
      <c r="H65" s="2" t="s">
        <v>61</v>
      </c>
      <c r="J65" t="str">
        <v>T039</v>
      </c>
      <c r="K65" s="4">
        <v>45529</v>
      </c>
      <c r="L65" t="str">
        <v>Rahul</v>
      </c>
      <c r="M65" t="str">
        <v>Webcam</v>
      </c>
      <c r="N65">
        <v>6</v>
      </c>
      <c r="O65">
        <v>10333</v>
      </c>
      <c r="P65">
        <v>61998</v>
      </c>
      <c r="Q65" t="str">
        <v>Pune</v>
      </c>
    </row>
    <row r="66" spans="1:17">
      <c r="A66" s="2" t="s">
        <v>62</v>
      </c>
      <c r="B66" s="3">
        <v>45525</v>
      </c>
      <c r="C66" s="2" t="s">
        <v>30</v>
      </c>
      <c r="D66" s="2" t="s">
        <v>14</v>
      </c>
      <c r="E66" s="2">
        <v>1</v>
      </c>
      <c r="F66" s="2">
        <v>15787</v>
      </c>
      <c r="G66" s="2">
        <v>15787</v>
      </c>
      <c r="H66" s="2" t="s">
        <v>61</v>
      </c>
      <c r="J66" t="str">
        <v>T037</v>
      </c>
      <c r="K66" s="4">
        <v>45318</v>
      </c>
      <c r="L66" t="str">
        <v>Sneha</v>
      </c>
      <c r="M66" t="str">
        <v>Tablet</v>
      </c>
      <c r="N66">
        <v>6</v>
      </c>
      <c r="O66">
        <v>8543</v>
      </c>
      <c r="P66">
        <v>51258</v>
      </c>
      <c r="Q66" t="str">
        <v>Bengaluru</v>
      </c>
    </row>
    <row r="67" spans="1:17">
      <c r="A67" s="2" t="s">
        <v>62</v>
      </c>
      <c r="B67" s="3">
        <v>45525</v>
      </c>
      <c r="C67" s="2" t="s">
        <v>30</v>
      </c>
      <c r="D67" s="2" t="s">
        <v>14</v>
      </c>
      <c r="E67" s="2">
        <v>1</v>
      </c>
      <c r="F67" s="2">
        <v>15787</v>
      </c>
      <c r="G67" s="2">
        <v>15787</v>
      </c>
      <c r="H67" s="2" t="s">
        <v>61</v>
      </c>
      <c r="J67" t="str">
        <v>T037</v>
      </c>
      <c r="K67" s="4">
        <v>45318</v>
      </c>
      <c r="L67" t="str">
        <v>Sneha</v>
      </c>
      <c r="M67" t="str">
        <v>Tablet</v>
      </c>
      <c r="N67">
        <v>6</v>
      </c>
      <c r="O67">
        <v>8543</v>
      </c>
      <c r="P67">
        <v>51258</v>
      </c>
      <c r="Q67" t="str">
        <v>Bengaluru</v>
      </c>
    </row>
    <row r="68" spans="1:17">
      <c r="A68" s="2" t="s">
        <v>63</v>
      </c>
      <c r="B68" s="3">
        <v>45479</v>
      </c>
      <c r="C68" s="2" t="s">
        <v>48</v>
      </c>
      <c r="D68" s="2" t="s">
        <v>20</v>
      </c>
      <c r="E68" s="2">
        <v>1</v>
      </c>
      <c r="F68" s="2">
        <v>22955</v>
      </c>
      <c r="G68" s="2">
        <v>22955</v>
      </c>
      <c r="H68" s="2" t="s">
        <v>61</v>
      </c>
      <c r="J68" t="str">
        <v>T001</v>
      </c>
      <c r="K68" s="4">
        <v>45506</v>
      </c>
      <c r="L68" t="str">
        <v>Pooja</v>
      </c>
      <c r="M68" t="str">
        <v>Webcam</v>
      </c>
      <c r="N68">
        <v>2</v>
      </c>
      <c r="O68">
        <v>25187</v>
      </c>
      <c r="P68">
        <v>50374</v>
      </c>
      <c r="Q68" t="str">
        <v>Delhi</v>
      </c>
    </row>
    <row r="69" spans="1:17">
      <c r="A69" s="2" t="s">
        <v>63</v>
      </c>
      <c r="B69" s="3">
        <v>45479</v>
      </c>
      <c r="C69" s="2" t="s">
        <v>48</v>
      </c>
      <c r="D69" s="2" t="s">
        <v>20</v>
      </c>
      <c r="E69" s="2">
        <v>1</v>
      </c>
      <c r="F69" s="2">
        <v>22955</v>
      </c>
      <c r="G69" s="2">
        <v>22955</v>
      </c>
      <c r="H69" s="2" t="s">
        <v>61</v>
      </c>
      <c r="J69" t="str">
        <v>T001</v>
      </c>
      <c r="K69" s="4">
        <v>45506</v>
      </c>
      <c r="L69" t="str">
        <v>Pooja</v>
      </c>
      <c r="M69" t="str">
        <v>Webcam</v>
      </c>
      <c r="N69">
        <v>2</v>
      </c>
      <c r="O69">
        <v>25187</v>
      </c>
      <c r="P69">
        <v>50374</v>
      </c>
      <c r="Q69" t="str">
        <v>Delhi</v>
      </c>
    </row>
    <row r="70" spans="1:17">
      <c r="A70" s="2" t="s">
        <v>64</v>
      </c>
      <c r="B70" s="3">
        <v>45392</v>
      </c>
      <c r="C70" s="2" t="s">
        <v>30</v>
      </c>
      <c r="D70" s="2" t="s">
        <v>10</v>
      </c>
      <c r="E70" s="2">
        <v>1</v>
      </c>
      <c r="F70" s="2">
        <v>38182</v>
      </c>
      <c r="G70" s="2">
        <v>38182</v>
      </c>
      <c r="H70" s="2" t="s">
        <v>61</v>
      </c>
      <c r="J70" t="str">
        <v>T022</v>
      </c>
      <c r="K70" s="4">
        <v>45362</v>
      </c>
      <c r="L70" t="str">
        <v>Vikram</v>
      </c>
      <c r="M70" t="str">
        <v>Tablet</v>
      </c>
      <c r="N70">
        <v>1</v>
      </c>
      <c r="O70">
        <v>49773</v>
      </c>
      <c r="P70">
        <v>49773</v>
      </c>
      <c r="Q70" t="str">
        <v>Delhi</v>
      </c>
    </row>
    <row r="71" spans="1:17">
      <c r="A71" s="2" t="s">
        <v>64</v>
      </c>
      <c r="B71" s="3">
        <v>45392</v>
      </c>
      <c r="C71" s="2" t="s">
        <v>30</v>
      </c>
      <c r="D71" s="2" t="s">
        <v>10</v>
      </c>
      <c r="E71" s="2">
        <v>1</v>
      </c>
      <c r="F71" s="2">
        <v>38182</v>
      </c>
      <c r="G71" s="2">
        <v>38182</v>
      </c>
      <c r="H71" s="2" t="s">
        <v>61</v>
      </c>
      <c r="J71" t="str">
        <v>T022</v>
      </c>
      <c r="K71" s="4">
        <v>45362</v>
      </c>
      <c r="L71" t="str">
        <v>Vikram</v>
      </c>
      <c r="M71" t="str">
        <v>Tablet</v>
      </c>
      <c r="N71">
        <v>1</v>
      </c>
      <c r="O71">
        <v>49773</v>
      </c>
      <c r="P71">
        <v>49773</v>
      </c>
      <c r="Q71" t="str">
        <v>Delhi</v>
      </c>
    </row>
    <row r="72" spans="1:17">
      <c r="A72" s="2" t="s">
        <v>65</v>
      </c>
      <c r="B72" s="3">
        <v>45306</v>
      </c>
      <c r="C72" s="2" t="s">
        <v>24</v>
      </c>
      <c r="D72" s="2" t="s">
        <v>38</v>
      </c>
      <c r="E72" s="2">
        <v>5</v>
      </c>
      <c r="F72" s="2">
        <v>8381</v>
      </c>
      <c r="G72" s="2">
        <v>41905</v>
      </c>
      <c r="H72" s="2" t="s">
        <v>61</v>
      </c>
      <c r="J72" t="str">
        <v>T043</v>
      </c>
      <c r="K72" s="4">
        <v>45554</v>
      </c>
      <c r="L72" t="str">
        <v>Karan</v>
      </c>
      <c r="M72" t="str">
        <v>Printer</v>
      </c>
      <c r="N72">
        <v>1</v>
      </c>
      <c r="O72">
        <v>48777</v>
      </c>
      <c r="P72">
        <v>48777</v>
      </c>
      <c r="Q72" t="str">
        <v>Chennai</v>
      </c>
    </row>
    <row r="73" spans="1:17">
      <c r="A73" s="2" t="s">
        <v>65</v>
      </c>
      <c r="B73" s="3">
        <v>45306</v>
      </c>
      <c r="C73" s="2" t="s">
        <v>24</v>
      </c>
      <c r="D73" s="2" t="s">
        <v>38</v>
      </c>
      <c r="E73" s="2">
        <v>5</v>
      </c>
      <c r="F73" s="2">
        <v>8381</v>
      </c>
      <c r="G73" s="2">
        <v>41905</v>
      </c>
      <c r="H73" s="2" t="s">
        <v>61</v>
      </c>
      <c r="J73" t="str">
        <v>T043</v>
      </c>
      <c r="K73" s="4">
        <v>45554</v>
      </c>
      <c r="L73" t="str">
        <v>Karan</v>
      </c>
      <c r="M73" t="str">
        <v>Printer</v>
      </c>
      <c r="N73">
        <v>1</v>
      </c>
      <c r="O73">
        <v>48777</v>
      </c>
      <c r="P73">
        <v>48777</v>
      </c>
      <c r="Q73" t="str">
        <v>Chennai</v>
      </c>
    </row>
    <row r="74" spans="1:17">
      <c r="A74" s="2" t="s">
        <v>66</v>
      </c>
      <c r="B74" s="3">
        <v>45392</v>
      </c>
      <c r="C74" s="2" t="s">
        <v>40</v>
      </c>
      <c r="D74" s="2" t="s">
        <v>32</v>
      </c>
      <c r="E74" s="2">
        <v>4</v>
      </c>
      <c r="F74" s="2">
        <v>20869</v>
      </c>
      <c r="G74" s="2">
        <v>83476</v>
      </c>
      <c r="H74" s="2" t="s">
        <v>61</v>
      </c>
      <c r="J74" t="str">
        <v>T004</v>
      </c>
      <c r="K74" s="4">
        <v>45331</v>
      </c>
      <c r="L74" t="str">
        <v>Rahul</v>
      </c>
      <c r="M74" t="str">
        <v>Mouse</v>
      </c>
      <c r="N74">
        <v>5</v>
      </c>
      <c r="O74">
        <v>9236</v>
      </c>
      <c r="P74">
        <v>46180</v>
      </c>
      <c r="Q74" t="str">
        <v>Delhi</v>
      </c>
    </row>
    <row r="75" spans="1:17">
      <c r="A75" s="2" t="s">
        <v>66</v>
      </c>
      <c r="B75" s="3">
        <v>45392</v>
      </c>
      <c r="C75" s="2" t="s">
        <v>40</v>
      </c>
      <c r="D75" s="2" t="s">
        <v>32</v>
      </c>
      <c r="E75" s="2">
        <v>4</v>
      </c>
      <c r="F75" s="2">
        <v>20869</v>
      </c>
      <c r="G75" s="2">
        <v>83476</v>
      </c>
      <c r="H75" s="2" t="s">
        <v>61</v>
      </c>
      <c r="J75" t="str">
        <v>T004</v>
      </c>
      <c r="K75" s="4">
        <v>45331</v>
      </c>
      <c r="L75" t="str">
        <v>Rahul</v>
      </c>
      <c r="M75" t="str">
        <v>Mouse</v>
      </c>
      <c r="N75">
        <v>5</v>
      </c>
      <c r="O75">
        <v>9236</v>
      </c>
      <c r="P75">
        <v>46180</v>
      </c>
      <c r="Q75" t="str">
        <v>Delhi</v>
      </c>
    </row>
    <row r="76" spans="1:17">
      <c r="A76" s="2" t="s">
        <v>67</v>
      </c>
      <c r="B76" s="3">
        <v>45473</v>
      </c>
      <c r="C76" s="2" t="s">
        <v>48</v>
      </c>
      <c r="D76" s="2" t="s">
        <v>10</v>
      </c>
      <c r="E76" s="2">
        <v>6</v>
      </c>
      <c r="F76" s="2">
        <v>20576</v>
      </c>
      <c r="G76" s="2">
        <v>123456</v>
      </c>
      <c r="H76" s="2" t="s">
        <v>61</v>
      </c>
      <c r="J76" t="str">
        <v>T026</v>
      </c>
      <c r="K76" s="4">
        <v>45306</v>
      </c>
      <c r="L76" t="str">
        <v>Rahul</v>
      </c>
      <c r="M76" t="str">
        <v>Mouse</v>
      </c>
      <c r="N76">
        <v>5</v>
      </c>
      <c r="O76">
        <v>8381</v>
      </c>
      <c r="P76">
        <v>41905</v>
      </c>
      <c r="Q76" t="str">
        <v>Mumbai</v>
      </c>
    </row>
    <row r="77" spans="1:17">
      <c r="A77" s="2" t="s">
        <v>67</v>
      </c>
      <c r="B77" s="3">
        <v>45473</v>
      </c>
      <c r="C77" s="2" t="s">
        <v>48</v>
      </c>
      <c r="D77" s="2" t="s">
        <v>10</v>
      </c>
      <c r="E77" s="2">
        <v>6</v>
      </c>
      <c r="F77" s="2">
        <v>20576</v>
      </c>
      <c r="G77" s="2">
        <v>123456</v>
      </c>
      <c r="H77" s="2" t="s">
        <v>61</v>
      </c>
      <c r="J77" t="str">
        <v>T026</v>
      </c>
      <c r="K77" s="4">
        <v>45306</v>
      </c>
      <c r="L77" t="str">
        <v>Rahul</v>
      </c>
      <c r="M77" t="str">
        <v>Mouse</v>
      </c>
      <c r="N77">
        <v>5</v>
      </c>
      <c r="O77">
        <v>8381</v>
      </c>
      <c r="P77">
        <v>41905</v>
      </c>
      <c r="Q77" t="str">
        <v>Mumbai</v>
      </c>
    </row>
    <row r="78" spans="1:17">
      <c r="A78" s="2" t="s">
        <v>68</v>
      </c>
      <c r="B78" s="3">
        <v>45574</v>
      </c>
      <c r="C78" s="2" t="s">
        <v>19</v>
      </c>
      <c r="D78" s="2" t="s">
        <v>20</v>
      </c>
      <c r="E78" s="2">
        <v>3</v>
      </c>
      <c r="F78" s="2">
        <v>48084</v>
      </c>
      <c r="G78" s="2">
        <v>144252</v>
      </c>
      <c r="H78" s="2" t="s">
        <v>61</v>
      </c>
      <c r="J78" t="str">
        <v>T016</v>
      </c>
      <c r="K78" s="4">
        <v>45301</v>
      </c>
      <c r="L78" t="str">
        <v>Priya</v>
      </c>
      <c r="M78" t="str">
        <v>Tablet</v>
      </c>
      <c r="N78">
        <v>2</v>
      </c>
      <c r="O78">
        <v>20241</v>
      </c>
      <c r="P78">
        <v>40482</v>
      </c>
      <c r="Q78" t="str">
        <v>Pune</v>
      </c>
    </row>
    <row r="79" spans="1:17">
      <c r="A79" s="2" t="s">
        <v>68</v>
      </c>
      <c r="B79" s="3">
        <v>45574</v>
      </c>
      <c r="C79" s="2" t="s">
        <v>19</v>
      </c>
      <c r="D79" s="2" t="s">
        <v>20</v>
      </c>
      <c r="E79" s="2">
        <v>3</v>
      </c>
      <c r="F79" s="2">
        <v>48084</v>
      </c>
      <c r="G79" s="2">
        <v>144252</v>
      </c>
      <c r="H79" s="2" t="s">
        <v>61</v>
      </c>
      <c r="J79" t="str">
        <v>T016</v>
      </c>
      <c r="K79" s="4">
        <v>45301</v>
      </c>
      <c r="L79" t="str">
        <v>Priya</v>
      </c>
      <c r="M79" t="str">
        <v>Tablet</v>
      </c>
      <c r="N79">
        <v>2</v>
      </c>
      <c r="O79">
        <v>20241</v>
      </c>
      <c r="P79">
        <v>40482</v>
      </c>
      <c r="Q79" t="str">
        <v>Pune</v>
      </c>
    </row>
    <row r="80" spans="1:17">
      <c r="A80" s="2" t="s">
        <v>69</v>
      </c>
      <c r="B80" s="3">
        <v>45407</v>
      </c>
      <c r="C80" s="2" t="s">
        <v>13</v>
      </c>
      <c r="D80" s="2" t="s">
        <v>38</v>
      </c>
      <c r="E80" s="2">
        <v>6</v>
      </c>
      <c r="F80" s="2">
        <v>31522</v>
      </c>
      <c r="G80" s="2">
        <v>189132</v>
      </c>
      <c r="H80" s="2" t="s">
        <v>61</v>
      </c>
      <c r="J80" t="str">
        <v>T002</v>
      </c>
      <c r="K80" s="4">
        <v>45375</v>
      </c>
      <c r="L80" t="str">
        <v>Karan</v>
      </c>
      <c r="M80" t="str">
        <v>Keyboard</v>
      </c>
      <c r="N80">
        <v>1</v>
      </c>
      <c r="O80">
        <v>39672</v>
      </c>
      <c r="P80">
        <v>39672</v>
      </c>
      <c r="Q80" t="str">
        <v>Pune</v>
      </c>
    </row>
    <row r="81" spans="1:17">
      <c r="A81" s="2" t="s">
        <v>69</v>
      </c>
      <c r="B81" s="3">
        <v>45407</v>
      </c>
      <c r="C81" s="2" t="s">
        <v>13</v>
      </c>
      <c r="D81" s="2" t="s">
        <v>38</v>
      </c>
      <c r="E81" s="2">
        <v>6</v>
      </c>
      <c r="F81" s="2">
        <v>31522</v>
      </c>
      <c r="G81" s="2">
        <v>189132</v>
      </c>
      <c r="H81" s="2" t="s">
        <v>61</v>
      </c>
      <c r="J81" t="str">
        <v>T002</v>
      </c>
      <c r="K81" s="4">
        <v>45375</v>
      </c>
      <c r="L81" t="str">
        <v>Karan</v>
      </c>
      <c r="M81" t="str">
        <v>Keyboard</v>
      </c>
      <c r="N81">
        <v>1</v>
      </c>
      <c r="O81">
        <v>39672</v>
      </c>
      <c r="P81">
        <v>39672</v>
      </c>
      <c r="Q81" t="str">
        <v>Pune</v>
      </c>
    </row>
    <row r="82" spans="1:17">
      <c r="A82" s="2" t="s">
        <v>70</v>
      </c>
      <c r="B82" s="3">
        <v>45442</v>
      </c>
      <c r="C82" s="2" t="s">
        <v>13</v>
      </c>
      <c r="D82" s="2" t="s">
        <v>14</v>
      </c>
      <c r="E82" s="2">
        <v>3</v>
      </c>
      <c r="F82" s="2">
        <v>1764</v>
      </c>
      <c r="G82" s="2">
        <v>5292</v>
      </c>
      <c r="H82" s="2" t="s">
        <v>71</v>
      </c>
      <c r="J82" t="str">
        <v>T046</v>
      </c>
      <c r="K82" s="4">
        <v>45392</v>
      </c>
      <c r="L82" t="str">
        <v>Neha</v>
      </c>
      <c r="M82" t="str">
        <v>Headphones</v>
      </c>
      <c r="N82">
        <v>1</v>
      </c>
      <c r="O82">
        <v>38182</v>
      </c>
      <c r="P82">
        <v>38182</v>
      </c>
      <c r="Q82" t="str">
        <v>Mumbai</v>
      </c>
    </row>
    <row r="83" spans="1:17">
      <c r="A83" s="2" t="s">
        <v>70</v>
      </c>
      <c r="B83" s="3">
        <v>45442</v>
      </c>
      <c r="C83" s="2" t="s">
        <v>13</v>
      </c>
      <c r="D83" s="2" t="s">
        <v>14</v>
      </c>
      <c r="E83" s="2">
        <v>3</v>
      </c>
      <c r="F83" s="2">
        <v>1764</v>
      </c>
      <c r="G83" s="2">
        <v>5292</v>
      </c>
      <c r="H83" s="2" t="s">
        <v>71</v>
      </c>
      <c r="J83" t="str">
        <v>T046</v>
      </c>
      <c r="K83" s="4">
        <v>45392</v>
      </c>
      <c r="L83" t="str">
        <v>Neha</v>
      </c>
      <c r="M83" t="str">
        <v>Headphones</v>
      </c>
      <c r="N83">
        <v>1</v>
      </c>
      <c r="O83">
        <v>38182</v>
      </c>
      <c r="P83">
        <v>38182</v>
      </c>
      <c r="Q83" t="str">
        <v>Mumbai</v>
      </c>
    </row>
    <row r="84" spans="1:17">
      <c r="A84" s="2" t="s">
        <v>72</v>
      </c>
      <c r="B84" s="3">
        <v>45314</v>
      </c>
      <c r="C84" s="2" t="s">
        <v>13</v>
      </c>
      <c r="D84" s="2" t="s">
        <v>22</v>
      </c>
      <c r="E84" s="2">
        <v>2</v>
      </c>
      <c r="F84" s="2">
        <v>18344</v>
      </c>
      <c r="G84" s="2">
        <v>36688</v>
      </c>
      <c r="H84" s="2" t="s">
        <v>71</v>
      </c>
      <c r="J84" t="str">
        <v>T034</v>
      </c>
      <c r="K84" s="4">
        <v>45314</v>
      </c>
      <c r="L84" t="str">
        <v>Sneha</v>
      </c>
      <c r="M84" t="str">
        <v>Laptop</v>
      </c>
      <c r="N84">
        <v>2</v>
      </c>
      <c r="O84">
        <v>18344</v>
      </c>
      <c r="P84">
        <v>36688</v>
      </c>
      <c r="Q84" t="str">
        <v>Pune</v>
      </c>
    </row>
    <row r="85" spans="1:17">
      <c r="A85" s="2" t="s">
        <v>72</v>
      </c>
      <c r="B85" s="3">
        <v>45314</v>
      </c>
      <c r="C85" s="2" t="s">
        <v>13</v>
      </c>
      <c r="D85" s="2" t="s">
        <v>22</v>
      </c>
      <c r="E85" s="2">
        <v>2</v>
      </c>
      <c r="F85" s="2">
        <v>18344</v>
      </c>
      <c r="G85" s="2">
        <v>36688</v>
      </c>
      <c r="H85" s="2" t="s">
        <v>71</v>
      </c>
      <c r="J85" t="str">
        <v>T034</v>
      </c>
      <c r="K85" s="4">
        <v>45314</v>
      </c>
      <c r="L85" t="str">
        <v>Sneha</v>
      </c>
      <c r="M85" t="str">
        <v>Laptop</v>
      </c>
      <c r="N85">
        <v>2</v>
      </c>
      <c r="O85">
        <v>18344</v>
      </c>
      <c r="P85">
        <v>36688</v>
      </c>
      <c r="Q85" t="str">
        <v>Pune</v>
      </c>
    </row>
    <row r="86" spans="1:17">
      <c r="A86" s="2" t="s">
        <v>73</v>
      </c>
      <c r="B86" s="3">
        <v>45375</v>
      </c>
      <c r="C86" s="2" t="s">
        <v>9</v>
      </c>
      <c r="D86" s="2" t="s">
        <v>25</v>
      </c>
      <c r="E86" s="2">
        <v>1</v>
      </c>
      <c r="F86" s="2">
        <v>39672</v>
      </c>
      <c r="G86" s="2">
        <v>39672</v>
      </c>
      <c r="H86" s="2" t="s">
        <v>71</v>
      </c>
      <c r="J86" t="str">
        <v>T044</v>
      </c>
      <c r="K86" s="4">
        <v>45499</v>
      </c>
      <c r="L86" t="str">
        <v>Anita</v>
      </c>
      <c r="M86" t="str">
        <v>Monitor</v>
      </c>
      <c r="N86">
        <v>1</v>
      </c>
      <c r="O86">
        <v>31617</v>
      </c>
      <c r="P86">
        <v>31617</v>
      </c>
      <c r="Q86" t="str">
        <v>Delhi</v>
      </c>
    </row>
    <row r="87" spans="1:17">
      <c r="A87" s="2" t="s">
        <v>73</v>
      </c>
      <c r="B87" s="3">
        <v>45375</v>
      </c>
      <c r="C87" s="2" t="s">
        <v>9</v>
      </c>
      <c r="D87" s="2" t="s">
        <v>25</v>
      </c>
      <c r="E87" s="2">
        <v>1</v>
      </c>
      <c r="F87" s="2">
        <v>39672</v>
      </c>
      <c r="G87" s="2">
        <v>39672</v>
      </c>
      <c r="H87" s="2" t="s">
        <v>71</v>
      </c>
      <c r="J87" t="str">
        <v>T044</v>
      </c>
      <c r="K87" s="4">
        <v>45499</v>
      </c>
      <c r="L87" t="str">
        <v>Anita</v>
      </c>
      <c r="M87" t="str">
        <v>Monitor</v>
      </c>
      <c r="N87">
        <v>1</v>
      </c>
      <c r="O87">
        <v>31617</v>
      </c>
      <c r="P87">
        <v>31617</v>
      </c>
      <c r="Q87" t="str">
        <v>Delhi</v>
      </c>
    </row>
    <row r="88" spans="1:17">
      <c r="A88" s="2" t="s">
        <v>74</v>
      </c>
      <c r="B88" s="3">
        <v>45301</v>
      </c>
      <c r="C88" s="2" t="s">
        <v>19</v>
      </c>
      <c r="D88" s="2" t="s">
        <v>14</v>
      </c>
      <c r="E88" s="2">
        <v>2</v>
      </c>
      <c r="F88" s="2">
        <v>20241</v>
      </c>
      <c r="G88" s="2">
        <v>40482</v>
      </c>
      <c r="H88" s="2" t="s">
        <v>71</v>
      </c>
      <c r="J88" t="str">
        <v>T005</v>
      </c>
      <c r="K88" s="4">
        <v>45479</v>
      </c>
      <c r="L88" t="str">
        <v>Amit</v>
      </c>
      <c r="M88" t="str">
        <v>Webcam</v>
      </c>
      <c r="N88">
        <v>1</v>
      </c>
      <c r="O88">
        <v>22955</v>
      </c>
      <c r="P88">
        <v>22955</v>
      </c>
      <c r="Q88" t="str">
        <v>Mumbai</v>
      </c>
    </row>
    <row r="89" spans="1:17">
      <c r="A89" s="2" t="s">
        <v>74</v>
      </c>
      <c r="B89" s="3">
        <v>45301</v>
      </c>
      <c r="C89" s="2" t="s">
        <v>19</v>
      </c>
      <c r="D89" s="2" t="s">
        <v>14</v>
      </c>
      <c r="E89" s="2">
        <v>2</v>
      </c>
      <c r="F89" s="2">
        <v>20241</v>
      </c>
      <c r="G89" s="2">
        <v>40482</v>
      </c>
      <c r="H89" s="2" t="s">
        <v>71</v>
      </c>
      <c r="J89" t="str">
        <v>T005</v>
      </c>
      <c r="K89" s="4">
        <v>45479</v>
      </c>
      <c r="L89" t="str">
        <v>Amit</v>
      </c>
      <c r="M89" t="str">
        <v>Webcam</v>
      </c>
      <c r="N89">
        <v>1</v>
      </c>
      <c r="O89">
        <v>22955</v>
      </c>
      <c r="P89">
        <v>22955</v>
      </c>
      <c r="Q89" t="str">
        <v>Mumbai</v>
      </c>
    </row>
    <row r="90" spans="1:17">
      <c r="A90" s="2" t="s">
        <v>75</v>
      </c>
      <c r="B90" s="3">
        <v>45529</v>
      </c>
      <c r="C90" s="2" t="s">
        <v>24</v>
      </c>
      <c r="D90" s="2" t="s">
        <v>20</v>
      </c>
      <c r="E90" s="2">
        <v>6</v>
      </c>
      <c r="F90" s="2">
        <v>10333</v>
      </c>
      <c r="G90" s="2">
        <v>61998</v>
      </c>
      <c r="H90" s="2" t="s">
        <v>71</v>
      </c>
      <c r="J90" t="str">
        <v>T006</v>
      </c>
      <c r="K90" s="4">
        <v>45309</v>
      </c>
      <c r="L90" t="str">
        <v>Karan</v>
      </c>
      <c r="M90" t="str">
        <v>Headphones</v>
      </c>
      <c r="N90">
        <v>1</v>
      </c>
      <c r="O90">
        <v>20040</v>
      </c>
      <c r="P90">
        <v>20040</v>
      </c>
      <c r="Q90" t="str">
        <v>Bengaluru</v>
      </c>
    </row>
    <row r="91" spans="1:17">
      <c r="A91" s="2" t="s">
        <v>75</v>
      </c>
      <c r="B91" s="3">
        <v>45529</v>
      </c>
      <c r="C91" s="2" t="s">
        <v>24</v>
      </c>
      <c r="D91" s="2" t="s">
        <v>20</v>
      </c>
      <c r="E91" s="2">
        <v>6</v>
      </c>
      <c r="F91" s="2">
        <v>10333</v>
      </c>
      <c r="G91" s="2">
        <v>61998</v>
      </c>
      <c r="H91" s="2" t="s">
        <v>71</v>
      </c>
      <c r="J91" t="str">
        <v>T006</v>
      </c>
      <c r="K91" s="4">
        <v>45309</v>
      </c>
      <c r="L91" t="str">
        <v>Karan</v>
      </c>
      <c r="M91" t="str">
        <v>Headphones</v>
      </c>
      <c r="N91">
        <v>1</v>
      </c>
      <c r="O91">
        <v>20040</v>
      </c>
      <c r="P91">
        <v>20040</v>
      </c>
      <c r="Q91" t="str">
        <v>Bengaluru</v>
      </c>
    </row>
    <row r="92" spans="1:17">
      <c r="A92" s="2" t="s">
        <v>76</v>
      </c>
      <c r="B92" s="3">
        <v>45574</v>
      </c>
      <c r="C92" s="2" t="s">
        <v>9</v>
      </c>
      <c r="D92" s="2" t="s">
        <v>25</v>
      </c>
      <c r="E92" s="2">
        <v>4</v>
      </c>
      <c r="F92" s="2">
        <v>15733</v>
      </c>
      <c r="G92" s="2">
        <v>62932</v>
      </c>
      <c r="H92" s="2" t="s">
        <v>71</v>
      </c>
      <c r="J92" t="str">
        <v>T018</v>
      </c>
      <c r="K92" s="4">
        <v>45525</v>
      </c>
      <c r="L92" t="str">
        <v>Neha</v>
      </c>
      <c r="M92" t="str">
        <v>Tablet</v>
      </c>
      <c r="N92">
        <v>1</v>
      </c>
      <c r="O92">
        <v>15787</v>
      </c>
      <c r="P92">
        <v>15787</v>
      </c>
      <c r="Q92" t="str">
        <v>Mumbai</v>
      </c>
    </row>
    <row r="93" spans="1:17">
      <c r="A93" s="2" t="s">
        <v>76</v>
      </c>
      <c r="B93" s="3">
        <v>45574</v>
      </c>
      <c r="C93" s="2" t="s">
        <v>9</v>
      </c>
      <c r="D93" s="2" t="s">
        <v>25</v>
      </c>
      <c r="E93" s="2">
        <v>4</v>
      </c>
      <c r="F93" s="2">
        <v>15733</v>
      </c>
      <c r="G93" s="2">
        <v>62932</v>
      </c>
      <c r="H93" s="2" t="s">
        <v>71</v>
      </c>
      <c r="J93" t="str">
        <v>T018</v>
      </c>
      <c r="K93" s="4">
        <v>45525</v>
      </c>
      <c r="L93" t="str">
        <v>Neha</v>
      </c>
      <c r="M93" t="str">
        <v>Tablet</v>
      </c>
      <c r="N93">
        <v>1</v>
      </c>
      <c r="O93">
        <v>15787</v>
      </c>
      <c r="P93">
        <v>15787</v>
      </c>
      <c r="Q93" t="str">
        <v>Mumbai</v>
      </c>
    </row>
    <row r="94" spans="1:17">
      <c r="A94" s="2" t="s">
        <v>77</v>
      </c>
      <c r="B94" s="3">
        <v>45323</v>
      </c>
      <c r="C94" s="2" t="s">
        <v>48</v>
      </c>
      <c r="D94" s="2" t="s">
        <v>32</v>
      </c>
      <c r="E94" s="2">
        <v>4</v>
      </c>
      <c r="F94" s="2">
        <v>20393</v>
      </c>
      <c r="G94" s="2">
        <v>81572</v>
      </c>
      <c r="H94" s="2" t="s">
        <v>71</v>
      </c>
      <c r="J94" t="str">
        <v>T036</v>
      </c>
      <c r="K94" s="4">
        <v>45420</v>
      </c>
      <c r="L94" t="str">
        <v>Priya</v>
      </c>
      <c r="M94" t="str">
        <v>Tablet</v>
      </c>
      <c r="N94">
        <v>3</v>
      </c>
      <c r="O94">
        <v>4486</v>
      </c>
      <c r="P94">
        <v>13458</v>
      </c>
      <c r="Q94" t="str">
        <v>Hyderabad</v>
      </c>
    </row>
    <row r="95" spans="1:17">
      <c r="A95" s="2" t="s">
        <v>77</v>
      </c>
      <c r="B95" s="3">
        <v>45323</v>
      </c>
      <c r="C95" s="2" t="s">
        <v>48</v>
      </c>
      <c r="D95" s="2" t="s">
        <v>32</v>
      </c>
      <c r="E95" s="2">
        <v>4</v>
      </c>
      <c r="F95" s="2">
        <v>20393</v>
      </c>
      <c r="G95" s="2">
        <v>81572</v>
      </c>
      <c r="H95" s="2" t="s">
        <v>71</v>
      </c>
      <c r="J95" t="str">
        <v>T036</v>
      </c>
      <c r="K95" s="4">
        <v>45420</v>
      </c>
      <c r="L95" t="str">
        <v>Priya</v>
      </c>
      <c r="M95" t="str">
        <v>Tablet</v>
      </c>
      <c r="N95">
        <v>3</v>
      </c>
      <c r="O95">
        <v>4486</v>
      </c>
      <c r="P95">
        <v>13458</v>
      </c>
      <c r="Q95" t="str">
        <v>Hyderabad</v>
      </c>
    </row>
    <row r="96" spans="1:17">
      <c r="A96" s="2" t="s">
        <v>78</v>
      </c>
      <c r="B96" s="3">
        <v>45495</v>
      </c>
      <c r="C96" s="2" t="s">
        <v>35</v>
      </c>
      <c r="D96" s="2" t="s">
        <v>14</v>
      </c>
      <c r="E96" s="2">
        <v>10</v>
      </c>
      <c r="F96" s="2">
        <v>9575</v>
      </c>
      <c r="G96" s="2">
        <v>95750</v>
      </c>
      <c r="H96" s="2" t="s">
        <v>71</v>
      </c>
      <c r="J96" t="str">
        <v>T030</v>
      </c>
      <c r="K96" s="4">
        <v>45584</v>
      </c>
      <c r="L96" t="str">
        <v>Amit</v>
      </c>
      <c r="M96" t="str">
        <v>Webcam</v>
      </c>
      <c r="N96">
        <v>2</v>
      </c>
      <c r="O96">
        <v>5389</v>
      </c>
      <c r="P96">
        <v>10778</v>
      </c>
      <c r="Q96" t="str">
        <v>Hyderabad</v>
      </c>
    </row>
    <row r="97" spans="1:17">
      <c r="A97" s="2" t="s">
        <v>78</v>
      </c>
      <c r="B97" s="3">
        <v>45495</v>
      </c>
      <c r="C97" s="2" t="s">
        <v>35</v>
      </c>
      <c r="D97" s="2" t="s">
        <v>14</v>
      </c>
      <c r="E97" s="2">
        <v>10</v>
      </c>
      <c r="F97" s="2">
        <v>9575</v>
      </c>
      <c r="G97" s="2">
        <v>95750</v>
      </c>
      <c r="H97" s="2" t="s">
        <v>71</v>
      </c>
      <c r="J97" t="str">
        <v>T030</v>
      </c>
      <c r="K97" s="4">
        <v>45584</v>
      </c>
      <c r="L97" t="str">
        <v>Amit</v>
      </c>
      <c r="M97" t="str">
        <v>Webcam</v>
      </c>
      <c r="N97">
        <v>2</v>
      </c>
      <c r="O97">
        <v>5389</v>
      </c>
      <c r="P97">
        <v>10778</v>
      </c>
      <c r="Q97" t="str">
        <v>Hyderabad</v>
      </c>
    </row>
    <row r="98" spans="1:17">
      <c r="A98" s="2" t="s">
        <v>79</v>
      </c>
      <c r="B98" s="3">
        <v>45320</v>
      </c>
      <c r="C98" s="2" t="s">
        <v>19</v>
      </c>
      <c r="D98" s="2" t="s">
        <v>17</v>
      </c>
      <c r="E98" s="2">
        <v>4</v>
      </c>
      <c r="F98" s="2">
        <v>28810</v>
      </c>
      <c r="G98" s="2">
        <v>115240</v>
      </c>
      <c r="H98" s="2" t="s">
        <v>71</v>
      </c>
      <c r="J98" t="str">
        <v>T048</v>
      </c>
      <c r="K98" s="4">
        <v>45296</v>
      </c>
      <c r="L98" t="str">
        <v>Karan</v>
      </c>
      <c r="M98" t="str">
        <v>Monitor</v>
      </c>
      <c r="N98">
        <v>2</v>
      </c>
      <c r="O98">
        <v>3963</v>
      </c>
      <c r="P98">
        <v>7926</v>
      </c>
      <c r="Q98" t="str">
        <v>Mumbai</v>
      </c>
    </row>
    <row r="99" spans="1:17">
      <c r="A99" s="2" t="s">
        <v>79</v>
      </c>
      <c r="B99" s="3">
        <v>45320</v>
      </c>
      <c r="C99" s="2" t="s">
        <v>19</v>
      </c>
      <c r="D99" s="2" t="s">
        <v>17</v>
      </c>
      <c r="E99" s="2">
        <v>4</v>
      </c>
      <c r="F99" s="2">
        <v>28810</v>
      </c>
      <c r="G99" s="2">
        <v>115240</v>
      </c>
      <c r="H99" s="2" t="s">
        <v>71</v>
      </c>
      <c r="J99" t="str">
        <v>T048</v>
      </c>
      <c r="K99" s="4">
        <v>45296</v>
      </c>
      <c r="L99" t="str">
        <v>Karan</v>
      </c>
      <c r="M99" t="str">
        <v>Monitor</v>
      </c>
      <c r="N99">
        <v>2</v>
      </c>
      <c r="O99">
        <v>3963</v>
      </c>
      <c r="P99">
        <v>7926</v>
      </c>
      <c r="Q99" t="str">
        <v>Mumbai</v>
      </c>
    </row>
    <row r="100" spans="1:17">
      <c r="A100" s="2" t="s">
        <v>80</v>
      </c>
      <c r="B100" s="3">
        <v>45357</v>
      </c>
      <c r="C100" s="2" t="s">
        <v>48</v>
      </c>
      <c r="D100" s="2" t="s">
        <v>10</v>
      </c>
      <c r="E100" s="2">
        <v>5</v>
      </c>
      <c r="F100" s="2">
        <v>40590</v>
      </c>
      <c r="G100" s="2">
        <v>202950</v>
      </c>
      <c r="H100" s="2" t="s">
        <v>71</v>
      </c>
      <c r="J100" t="str">
        <v>T038</v>
      </c>
      <c r="K100" s="4">
        <v>45442</v>
      </c>
      <c r="L100" t="str">
        <v>Sneha</v>
      </c>
      <c r="M100" t="str">
        <v>Tablet</v>
      </c>
      <c r="N100">
        <v>3</v>
      </c>
      <c r="O100">
        <v>1764</v>
      </c>
      <c r="P100">
        <v>5292</v>
      </c>
      <c r="Q100" t="str">
        <v>Pune</v>
      </c>
    </row>
    <row r="101" spans="1:17">
      <c r="A101" s="2" t="s">
        <v>80</v>
      </c>
      <c r="B101" s="3">
        <v>45357</v>
      </c>
      <c r="C101" s="2" t="s">
        <v>48</v>
      </c>
      <c r="D101" s="2" t="s">
        <v>10</v>
      </c>
      <c r="E101" s="2">
        <v>5</v>
      </c>
      <c r="F101" s="2">
        <v>40590</v>
      </c>
      <c r="G101" s="2">
        <v>202950</v>
      </c>
      <c r="H101" s="2" t="s">
        <v>71</v>
      </c>
      <c r="J101" t="str">
        <v>T038</v>
      </c>
      <c r="K101" s="4">
        <v>45442</v>
      </c>
      <c r="L101" t="str">
        <v>Sneha</v>
      </c>
      <c r="M101" t="str">
        <v>Tablet</v>
      </c>
      <c r="N101">
        <v>3</v>
      </c>
      <c r="O101">
        <v>1764</v>
      </c>
      <c r="P101">
        <v>5292</v>
      </c>
      <c r="Q101" t="str">
        <v>Pune</v>
      </c>
    </row>
  </sheetData>
  <sortState xmlns:xlrd2="http://schemas.microsoft.com/office/spreadsheetml/2017/richdata2" ref="A2:H102">
    <sortCondition ref="H2:H102"/>
    <sortCondition ref="G2:G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2026-01-15T06:08:19Z</dcterms:created>
  <dcterms:modified xsi:type="dcterms:W3CDTF">2026-01-15T06:36:21Z</dcterms:modified>
  <cp:category/>
  <cp:contentStatus/>
</cp:coreProperties>
</file>