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e\Desktop\csv\"/>
    </mc:Choice>
  </mc:AlternateContent>
  <xr:revisionPtr revIDLastSave="0" documentId="8_{24B624B4-7462-4B3C-AC3B-775D03F51D4F}" xr6:coauthVersionLast="47" xr6:coauthVersionMax="47" xr10:uidLastSave="{00000000-0000-0000-0000-000000000000}"/>
  <bookViews>
    <workbookView xWindow="3036" yWindow="3036" windowWidth="17280" windowHeight="9960" xr2:uid="{22963CAA-DE7E-4607-A5CE-CC545A1DBD28}"/>
  </bookViews>
  <sheets>
    <sheet name="Sheet1" sheetId="1" r:id="rId1"/>
  </sheets>
  <definedNames>
    <definedName name="marks">Sheet1!$H$21</definedName>
    <definedName name="mqrkas">Sheet1!$G$11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<sst xmlns="http://schemas.openxmlformats.org/spreadsheetml/2006/main" count="16" uniqueCount="16">
  <si>
    <t>rollno:</t>
  </si>
  <si>
    <t>names</t>
  </si>
  <si>
    <t>hindi</t>
  </si>
  <si>
    <t>maths</t>
  </si>
  <si>
    <t>english</t>
  </si>
  <si>
    <t>total</t>
  </si>
  <si>
    <t>avg</t>
  </si>
  <si>
    <t>nafeesa</t>
  </si>
  <si>
    <t>arshiya</t>
  </si>
  <si>
    <t>zakira</t>
  </si>
  <si>
    <t>ayesha</t>
  </si>
  <si>
    <t>anjum</t>
  </si>
  <si>
    <t>saniya</t>
  </si>
  <si>
    <t>sana</t>
  </si>
  <si>
    <t>karishma</t>
  </si>
  <si>
    <t>rakhiya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</si>
</sst>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13E1-E1B2-4137-A02B-524380C75508}">
  <dimension ref="A1:G11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78</v>
      </c>
      <c r="D2">
        <v>99</v>
      </c>
      <c r="E2">
        <v>98</v>
      </c>
      <c r="F2">
        <f t="shared" ref="F2:F10" si="0">SUM(C2:E2)</f>
        <v>275</v>
      </c>
      <c r="G2">
        <f t="shared" ref="G2:G8" si="1">AVERAGE(C2:E2)</f>
        <v>91.666666666666671</v>
      </c>
    </row>
    <row r="3" spans="1:7" x14ac:dyDescent="0.3">
      <c r="A3">
        <v>2</v>
      </c>
      <c r="B3" t="s">
        <v>8</v>
      </c>
      <c r="C3">
        <v>90</v>
      </c>
      <c r="D3">
        <v>26</v>
      </c>
      <c r="E3">
        <v>56</v>
      </c>
      <c r="F3">
        <f t="shared" si="0"/>
        <v>172</v>
      </c>
      <c r="G3">
        <f t="shared" si="1"/>
        <v>57.333333333333336</v>
      </c>
    </row>
    <row r="4" spans="1:7" x14ac:dyDescent="0.3">
      <c r="A4">
        <v>4</v>
      </c>
      <c r="B4" t="s">
        <v>9</v>
      </c>
      <c r="C4">
        <v>90</v>
      </c>
      <c r="D4">
        <v>78</v>
      </c>
      <c r="E4">
        <v>89</v>
      </c>
      <c r="F4">
        <f t="shared" si="0"/>
        <v>257</v>
      </c>
      <c r="G4">
        <f t="shared" si="1"/>
        <v>85.666666666666671</v>
      </c>
    </row>
    <row r="5" spans="1:7" x14ac:dyDescent="0.3">
      <c r="A5">
        <v>5</v>
      </c>
      <c r="B5" t="s">
        <v>10</v>
      </c>
      <c r="C5">
        <v>99</v>
      </c>
      <c r="D5">
        <v>34</v>
      </c>
      <c r="E5">
        <v>58</v>
      </c>
      <c r="F5">
        <f t="shared" si="0"/>
        <v>191</v>
      </c>
      <c r="G5">
        <f t="shared" si="1"/>
        <v>63.666666666666664</v>
      </c>
    </row>
    <row r="6" spans="1:7" x14ac:dyDescent="0.3">
      <c r="A6">
        <v>6</v>
      </c>
      <c r="B6" t="s">
        <v>11</v>
      </c>
      <c r="C6">
        <v>89</v>
      </c>
      <c r="D6">
        <v>98</v>
      </c>
      <c r="E6">
        <v>68</v>
      </c>
      <c r="F6">
        <f t="shared" si="0"/>
        <v>255</v>
      </c>
      <c r="G6">
        <f t="shared" si="1"/>
        <v>85</v>
      </c>
    </row>
    <row r="7" spans="1:7" x14ac:dyDescent="0.3">
      <c r="A7">
        <v>7</v>
      </c>
      <c r="B7" t="s">
        <v>12</v>
      </c>
      <c r="C7">
        <v>56</v>
      </c>
      <c r="D7">
        <v>76</v>
      </c>
      <c r="E7">
        <v>20</v>
      </c>
      <c r="F7">
        <f t="shared" si="0"/>
        <v>152</v>
      </c>
      <c r="G7">
        <f t="shared" si="1"/>
        <v>50.666666666666664</v>
      </c>
    </row>
    <row r="8" spans="1:7" x14ac:dyDescent="0.3">
      <c r="A8">
        <v>8</v>
      </c>
      <c r="B8" t="s">
        <v>13</v>
      </c>
      <c r="C8">
        <v>68</v>
      </c>
      <c r="D8">
        <v>90</v>
      </c>
      <c r="E8">
        <v>49</v>
      </c>
      <c r="F8">
        <f t="shared" si="0"/>
        <v>207</v>
      </c>
      <c r="G8">
        <f t="shared" si="1"/>
        <v>69</v>
      </c>
    </row>
    <row r="9" spans="1:7" x14ac:dyDescent="0.3">
      <c r="A9">
        <v>9</v>
      </c>
      <c r="B9" t="s">
        <v>14</v>
      </c>
      <c r="C9">
        <v>57</v>
      </c>
      <c r="D9">
        <v>9</v>
      </c>
      <c r="F9">
        <f t="shared" si="0"/>
        <v>66</v>
      </c>
      <c r="G9">
        <f>AVERAGE(C9:D9)</f>
        <v>33</v>
      </c>
    </row>
    <row r="10" spans="1:7" x14ac:dyDescent="0.3">
      <c r="A10">
        <v>10</v>
      </c>
      <c r="B10" t="s">
        <v>15</v>
      </c>
      <c r="C10">
        <v>30</v>
      </c>
      <c r="D10">
        <v>89</v>
      </c>
      <c r="E10">
        <v>69</v>
      </c>
      <c r="F10">
        <f t="shared" si="0"/>
        <v>188</v>
      </c>
      <c r="G10">
        <f>AVERAGE(C10:E10)</f>
        <v>62.666666666666664</v>
      </c>
    </row>
    <row r="11" spans="1:7" x14ac:dyDescent="0.3"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marks</vt:lpstr>
      <vt:lpstr>mqrkas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Nafeesa 🙂</dc:creator>
  <cp:lastModifiedBy>Nafeesa 🙂</cp:lastModifiedBy>
  <dcterms:created xsi:type="dcterms:W3CDTF">2024-05-04T07:13:03Z</dcterms:created>
  <dcterms:modified xsi:type="dcterms:W3CDTF">2024-05-11T07:21:51Z</dcterms:modified>
</cp:coreProperties>
</file>