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421992acb99248bc/Desktop/"/>
    </mc:Choice>
  </mc:AlternateContent>
  <xr:revisionPtr revIDLastSave="45" documentId="8_{30802F29-538B-4082-A9AD-5B578A36B311}" xr6:coauthVersionLast="47" xr6:coauthVersionMax="47" xr10:uidLastSave="{3F223235-0909-4980-916E-5E97D7ECDB1D}"/>
  <bookViews>
    <workbookView xWindow="-108" yWindow="-108" windowWidth="23256" windowHeight="12456" firstSheet="1" activeTab="1" xr2:uid="{00000000-000D-0000-FFFF-FFFF00000000}"/>
  </bookViews>
  <sheets>
    <sheet name="UseCase" sheetId="2" r:id="rId1"/>
    <sheet name="Test Plan" sheetId="5" r:id="rId2"/>
    <sheet name="TestScenario" sheetId="4" r:id="rId3"/>
    <sheet name="TestCase" sheetId="3" r:id="rId4"/>
    <sheet name="Defect Report" sheetId="7" r:id="rId5"/>
    <sheet name="Summary" sheetId="9"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<sst xmlns="http://schemas.openxmlformats.org/spreadsheetml/2006/main" count="4673" uniqueCount="1087">
  <si>
    <t>Step</t>
  </si>
  <si>
    <t>User Goal</t>
  </si>
  <si>
    <t>Test Scenario ID</t>
  </si>
  <si>
    <t>Test Scenario Name</t>
  </si>
  <si>
    <t>Objective</t>
  </si>
  <si>
    <t>Pre-Conditions</t>
  </si>
  <si>
    <t>Test Cases</t>
  </si>
  <si>
    <t>TS_Registration_001</t>
  </si>
  <si>
    <t>Registration</t>
  </si>
  <si>
    <t>To check the functionalities of Registration Module.</t>
  </si>
  <si>
    <t>1.Internet must be working.</t>
  </si>
  <si>
    <t>2.URL must be working.</t>
  </si>
  <si>
    <t>3.Registration button must be clickable.</t>
  </si>
  <si>
    <t>1.2 To check the functionalities of Registration module with invalid data.</t>
  </si>
  <si>
    <t>1.3 To check the functionalities of Registration module with valid and invalid data.</t>
  </si>
  <si>
    <t>1.5 To check the functionalities of Registration module with mandatory data.</t>
  </si>
  <si>
    <t>1.4 To check the functionalities of Registration module with empty data.</t>
  </si>
  <si>
    <t>1.6 To check the functionalities of Registration module with optional data.</t>
  </si>
  <si>
    <t>1.7 To check the functionalities of Registration module with already registered user.</t>
  </si>
  <si>
    <t>TS_Login_002</t>
  </si>
  <si>
    <t>Login</t>
  </si>
  <si>
    <t>To check the functionalities of Login module.</t>
  </si>
  <si>
    <t>3. User must be registered user.</t>
  </si>
  <si>
    <t>4.Login button must be clickable</t>
  </si>
  <si>
    <t>TestCase_ID</t>
  </si>
  <si>
    <t>Objectives</t>
  </si>
  <si>
    <t>Step Description</t>
  </si>
  <si>
    <t>Test Data</t>
  </si>
  <si>
    <t>Expected Result</t>
  </si>
  <si>
    <t>Actual Result</t>
  </si>
  <si>
    <t>Status</t>
  </si>
  <si>
    <t>Remark</t>
  </si>
  <si>
    <t>Defect</t>
  </si>
  <si>
    <t>Enter URL</t>
  </si>
  <si>
    <t>Enter full name</t>
  </si>
  <si>
    <t>Select gender</t>
  </si>
  <si>
    <t>Select DOB</t>
  </si>
  <si>
    <t>Enter weight</t>
  </si>
  <si>
    <t>Select SMS alert</t>
  </si>
  <si>
    <t>Enter pin/zip code</t>
  </si>
  <si>
    <t>Select dist</t>
  </si>
  <si>
    <t>Select tehsil</t>
  </si>
  <si>
    <t>Enter city/village</t>
  </si>
  <si>
    <t>Enter OTP</t>
  </si>
  <si>
    <t>https://bloodbanktoday.com/</t>
  </si>
  <si>
    <t>Click</t>
  </si>
  <si>
    <t>Check</t>
  </si>
  <si>
    <t>Yes</t>
  </si>
  <si>
    <t>Select show mobile</t>
  </si>
  <si>
    <t>OTP</t>
  </si>
  <si>
    <t>Enter email</t>
  </si>
  <si>
    <t>TS_01_TC_01</t>
  </si>
  <si>
    <t>TS_01_TC_02</t>
  </si>
  <si>
    <t>TS_01_TC_03</t>
  </si>
  <si>
    <t>TS_01_TC_04</t>
  </si>
  <si>
    <t>TS_01_TC_05</t>
  </si>
  <si>
    <t>TS_01_TC_06</t>
  </si>
  <si>
    <t>TS_01_TC_07</t>
  </si>
  <si>
    <t>USE CASE_ID</t>
  </si>
  <si>
    <t>USE CASE_NAME</t>
  </si>
  <si>
    <t>ACTOR</t>
  </si>
  <si>
    <t>GOALS</t>
  </si>
  <si>
    <t>PRE-CONDITIONS</t>
  </si>
  <si>
    <t>FLOW</t>
  </si>
  <si>
    <t>STEP</t>
  </si>
  <si>
    <t>POST-CONDITIONS</t>
  </si>
  <si>
    <t>Use Case_BloodBankToday_DonateUs  To</t>
  </si>
  <si>
    <t>To check the functionality of donation</t>
  </si>
  <si>
    <t>Primary Actor_Donor</t>
  </si>
  <si>
    <t>Exception Path</t>
  </si>
  <si>
    <t>1. Incorrect bank details</t>
  </si>
  <si>
    <t>1. System will inform the user regarding payment failiure</t>
  </si>
  <si>
    <t xml:space="preserve">2. Insufficient balance </t>
  </si>
  <si>
    <t>2. Refresh the feed before trying again</t>
  </si>
  <si>
    <t>3. Payment portal expired or timed out</t>
  </si>
  <si>
    <t>3. Choosing an alternative payment method</t>
  </si>
  <si>
    <t>Error Path</t>
  </si>
  <si>
    <t>1. Unexpected technical glitches on network</t>
  </si>
  <si>
    <t>1. User is given by an option to use customer care assistance</t>
  </si>
  <si>
    <t>2. Transaction failiures in bank</t>
  </si>
  <si>
    <t>2. Donation process is paused</t>
  </si>
  <si>
    <t>Blood Bank Today</t>
  </si>
  <si>
    <t>USE CASE &gt;&gt; BLOOD BANK TODAY &gt;&gt; DONATE US</t>
  </si>
  <si>
    <t xml:space="preserve">                                                                                                                                                                                                                                                     BloodBankToday</t>
  </si>
  <si>
    <t xml:space="preserve">Blood Bank Today - Test Plan </t>
  </si>
  <si>
    <t>Parameter</t>
  </si>
  <si>
    <t>Description</t>
  </si>
  <si>
    <t>Test Plan Identifier</t>
  </si>
  <si>
    <t>Blood Bank Today_1.1-STP_1.1</t>
  </si>
  <si>
    <t>Reference</t>
  </si>
  <si>
    <t xml:space="preserve">1. Project Plan
2. Configuration Management Plan
3. BRS
4. SRS
5. Design Document (Optional)
6. Development Plan </t>
  </si>
  <si>
    <t>Introduction</t>
  </si>
  <si>
    <t>1. Blood bank is a place where the Blood is collected and stored before it is used for transdusion.
2. Blood Banking takes place in Lab.
3. Blood banking also determies the blood type.</t>
  </si>
  <si>
    <t>Test Items</t>
  </si>
  <si>
    <t>1. Registration
2. Login
3. Find Blood
4. Request Blood
5. Blood Banks
6. Blogs
7. Causes
8. Events
9. News
10. Video
11. More
12. Donate US
13. Dash Board
14. My Message
15. Edit Profile</t>
  </si>
  <si>
    <t>Features to be tested</t>
  </si>
  <si>
    <t>Feature not to be tested</t>
  </si>
  <si>
    <t>1. Video
2. More
3. Dash Board</t>
  </si>
  <si>
    <t>Approach</t>
  </si>
  <si>
    <t>Black Box testing  approach with Waterfall model.</t>
  </si>
  <si>
    <t>Item Pass/Fail criteria</t>
  </si>
  <si>
    <t>If the pass percentage of Test cases are &gt; 80%</t>
  </si>
  <si>
    <t>Test Deliverable</t>
  </si>
  <si>
    <t>1. Test Plan
2. Test Scenario
3. Test Cases
4. Defect Report
5. Test Summary Report</t>
  </si>
  <si>
    <t>Suspend, Resume Criteria</t>
  </si>
  <si>
    <t xml:space="preserve">1. When we have showstopper(Blocker Defect)
2. Build is not received from the development team
3. New change request received from the client </t>
  </si>
  <si>
    <t>Environmental Needs</t>
  </si>
  <si>
    <t>1. Device Sepcification : Dell, 11th gen Intel i5 core, 8GB RAM, 64bit OS
2. Web Browser: Google Chrome , Mozilla Firebox</t>
  </si>
  <si>
    <t>Roles and Responsibilities</t>
  </si>
  <si>
    <t>Roles</t>
  </si>
  <si>
    <t>Responsibilities</t>
  </si>
  <si>
    <t>1. Analysis reference document and design test plan.
2. Controlling all test activites against Test Plan.</t>
  </si>
  <si>
    <t>1. Analysis Test Basic.
2. Design Test scenario and Test cases.</t>
  </si>
  <si>
    <t>1. Check the environment setup and start executing Test cases.
2. Prepare Defect Report and fix it from the developer.</t>
  </si>
  <si>
    <t xml:space="preserve">Staffing and Training </t>
  </si>
  <si>
    <t>Schedule</t>
  </si>
  <si>
    <t>Software Risk Issue</t>
  </si>
  <si>
    <t>It is a problem when it occur it will create loss. Risk is an event which can cause a failure. It is also called product/quality risk.
Reasons:
1. Design documents are difficult to understand Govt. rules and regulation change</t>
  </si>
  <si>
    <t>Risk and Contigency (Backup Plan)</t>
  </si>
  <si>
    <t xml:space="preserve">It is also called as process and project risk. Contingency is used to handling the risk and reduce the impact.
Reasons:
1. If environment setup is not ready
2. Training is not provided
3. Not proper follow up taken from the team
</t>
  </si>
  <si>
    <t>Approvals</t>
  </si>
  <si>
    <t>Captures all approves of the document, their titles and the sign off date</t>
  </si>
  <si>
    <t>1. Test Lead - Mohamed Ibrahim</t>
  </si>
  <si>
    <t>1. Test Lead  - Mohamed Ibrahim</t>
  </si>
  <si>
    <t>2. Senior Tester -  Mohamed Ibrahim</t>
  </si>
  <si>
    <t>3. Junior Tester -  Mohamed Ibrahim</t>
  </si>
  <si>
    <t>2. Senior Tester - Mohamed Ibrahim</t>
  </si>
  <si>
    <t>3. Junior Tester - Mohamed Ibrahim</t>
  </si>
  <si>
    <t>4. Choosing invalid bank account</t>
  </si>
  <si>
    <t>Use Case_BloodBankToday_DonateUs</t>
  </si>
  <si>
    <t>1. URL must  be in working status</t>
  </si>
  <si>
    <t>2. Donation must be done with valid bank details</t>
  </si>
  <si>
    <t>1.URL must  be in working status</t>
  </si>
  <si>
    <t>2. Donation tab must be working</t>
  </si>
  <si>
    <t>3. Donation button must be working</t>
  </si>
  <si>
    <t>1. User must be in working status</t>
  </si>
  <si>
    <t>2.UPI mobile number must be active</t>
  </si>
  <si>
    <t>2. Donation button must be working</t>
  </si>
  <si>
    <t>Alternative Path</t>
  </si>
  <si>
    <t>1. Go to home page</t>
  </si>
  <si>
    <t>2. Click on donate us button</t>
  </si>
  <si>
    <t>3. Use UPI mobile no</t>
  </si>
  <si>
    <t>4. Select amount</t>
  </si>
  <si>
    <t>5. Make payment through paytm</t>
  </si>
  <si>
    <t>1. Check the pay statement</t>
  </si>
  <si>
    <t>2. Check the donation receipt</t>
  </si>
  <si>
    <t>2.User detail must be valid</t>
  </si>
  <si>
    <t>Alternative path</t>
  </si>
  <si>
    <t>4. Fill user mandatory details</t>
  </si>
  <si>
    <t>5. Click donate now button</t>
  </si>
  <si>
    <t>6. Choose any payment gateway option</t>
  </si>
  <si>
    <t>3.a) Select Denomination</t>
  </si>
  <si>
    <t>3.b) Select amount manually</t>
  </si>
  <si>
    <t>6.a) Cards (Credit/Debit)</t>
  </si>
  <si>
    <t>6.b) Wallet</t>
  </si>
  <si>
    <t>6.c) Net banking</t>
  </si>
  <si>
    <t>6.d) Google pay</t>
  </si>
  <si>
    <t>6.e) WhatsApp</t>
  </si>
  <si>
    <t>6.f) Paytm</t>
  </si>
  <si>
    <t>7. Make payment</t>
  </si>
  <si>
    <t>TS_ Find blood_003</t>
  </si>
  <si>
    <t>Find Blood</t>
  </si>
  <si>
    <t>TS_Request Blood_004</t>
  </si>
  <si>
    <t>Request Blood</t>
  </si>
  <si>
    <t>4. Find blood button must be clickable</t>
  </si>
  <si>
    <t>4. Request blood button must be clickable</t>
  </si>
  <si>
    <t>4. Blood bank button must be working.</t>
  </si>
  <si>
    <t>3. Blogs button must be working.</t>
  </si>
  <si>
    <t>Click on submit button</t>
  </si>
  <si>
    <t>Blood banks</t>
  </si>
  <si>
    <t>TS_Blood banks_005</t>
  </si>
  <si>
    <t>TS_Blogs_006</t>
  </si>
  <si>
    <t>Blogs</t>
  </si>
  <si>
    <t>TS_Causes_007</t>
  </si>
  <si>
    <t>Causes</t>
  </si>
  <si>
    <t>3.Causes button must be working</t>
  </si>
  <si>
    <t>TS_Events_008</t>
  </si>
  <si>
    <t>Events</t>
  </si>
  <si>
    <t>3.Events button must be working</t>
  </si>
  <si>
    <t>1. Registration
2. Login
3. Find Blood
4. Request Blood
5. Blood Banks
6. Blogs
7. Causes
8. Events
9. Latest News
10. Donate Us
11. My Message
12. Edit Profile</t>
  </si>
  <si>
    <t>TS_Latest News_009</t>
  </si>
  <si>
    <t>Latest News</t>
  </si>
  <si>
    <t>3.Latest News button must be working</t>
  </si>
  <si>
    <t>TS_Donate Us_010</t>
  </si>
  <si>
    <t>Donate Us</t>
  </si>
  <si>
    <t>To check the functionalities of find blood module</t>
  </si>
  <si>
    <t>To check the functionalities of request blood module</t>
  </si>
  <si>
    <t>To check the functionalities of blood banks module</t>
  </si>
  <si>
    <t>To check the functionalities of blogs module</t>
  </si>
  <si>
    <t>To check the functionalities of causes module</t>
  </si>
  <si>
    <t>To check the functionalities of events module</t>
  </si>
  <si>
    <t>To check the functionalities of Latest News module</t>
  </si>
  <si>
    <t>To check the functionalities of donate us module</t>
  </si>
  <si>
    <t>3.Donate Us button must be working</t>
  </si>
  <si>
    <t>TS_My message_011</t>
  </si>
  <si>
    <t>My Message</t>
  </si>
  <si>
    <t>To check the functionalities of my message module</t>
  </si>
  <si>
    <t>3.My message button must be working</t>
  </si>
  <si>
    <t>TS_Edit Profile_012</t>
  </si>
  <si>
    <t>Edit Profile</t>
  </si>
  <si>
    <t>To check the functionalities of edit profile module</t>
  </si>
  <si>
    <t>3.Edit profile button must be working</t>
  </si>
  <si>
    <t>S.No</t>
  </si>
  <si>
    <t>TS_02_TC_01</t>
  </si>
  <si>
    <t>TS_02_TC_03</t>
  </si>
  <si>
    <t>TS_02_TC_04</t>
  </si>
  <si>
    <t>TS_02_TC_06</t>
  </si>
  <si>
    <t>TS_03_TC_01</t>
  </si>
  <si>
    <t>2. URL must be working.</t>
  </si>
  <si>
    <t>1. Internet must be working.</t>
  </si>
  <si>
    <t>Select blood group</t>
  </si>
  <si>
    <t>Select district</t>
  </si>
  <si>
    <t>3.1 To check the functionalities of find blood module with empty data.</t>
  </si>
  <si>
    <t>3.2 To check the functionalities of find blood module with only blood group.</t>
  </si>
  <si>
    <t>3.3 To check the functionalities of find blood module by selecting blood group and state.</t>
  </si>
  <si>
    <t>3.4 To check the functionalities of find blood module by selecting blood group, state and district.</t>
  </si>
  <si>
    <t>3.5 To check the functionalities of find blood module by selecting blood group, state, district and tehsil.</t>
  </si>
  <si>
    <t>TS_04_TC_01</t>
  </si>
  <si>
    <t>Enter doctor name</t>
  </si>
  <si>
    <t>Select state</t>
  </si>
  <si>
    <t>Hyderabad</t>
  </si>
  <si>
    <t>TS_04_TC_02</t>
  </si>
  <si>
    <t>TS_04_TC_03</t>
  </si>
  <si>
    <t>TS_04_TC_04</t>
  </si>
  <si>
    <t>TS_04_TC_05</t>
  </si>
  <si>
    <t>5.1 To check the functionalities of blood bank module with empty data</t>
  </si>
  <si>
    <t>5.2 To check the functionalities of blood bank module by selecting only state</t>
  </si>
  <si>
    <t>5.3 To check the functionalities of blood bank module by selecting state and district.</t>
  </si>
  <si>
    <t>TS_05_TC_01</t>
  </si>
  <si>
    <t>TS_06_TC_01</t>
  </si>
  <si>
    <t>TS_06_TC_02</t>
  </si>
  <si>
    <t>TS_06_TC_03</t>
  </si>
  <si>
    <t>TS_06_TC_04</t>
  </si>
  <si>
    <t>TS_07_TC_01</t>
  </si>
  <si>
    <t>TS_07_TC_02</t>
  </si>
  <si>
    <t>TS_07_TC_03</t>
  </si>
  <si>
    <t>TS_07_TC_04</t>
  </si>
  <si>
    <t>TS_07_TC_05</t>
  </si>
  <si>
    <t>TS_07_TC_06</t>
  </si>
  <si>
    <t>TS_08_TC_02</t>
  </si>
  <si>
    <t>TS_08_TC_03</t>
  </si>
  <si>
    <t>TS_08_TC_04</t>
  </si>
  <si>
    <t>TS_09_TC_02</t>
  </si>
  <si>
    <t>TS_09_TC_03</t>
  </si>
  <si>
    <t>TS_09_TC_04</t>
  </si>
  <si>
    <t>Telangana</t>
  </si>
  <si>
    <t xml:space="preserve">Failed </t>
  </si>
  <si>
    <t xml:space="preserve">Registration module </t>
  </si>
  <si>
    <t>Defect ID</t>
  </si>
  <si>
    <t>Project Version</t>
  </si>
  <si>
    <t>TS_02_TC_07</t>
  </si>
  <si>
    <t>TS_02_TC_08</t>
  </si>
  <si>
    <t>System Testing</t>
  </si>
  <si>
    <t>Shailaja A</t>
  </si>
  <si>
    <t>Female</t>
  </si>
  <si>
    <t>Shailu@123</t>
  </si>
  <si>
    <t>B+</t>
  </si>
  <si>
    <t>1.1 To check the functionalities of Registration module with valid data.</t>
  </si>
  <si>
    <t>2.1 To check the functionalities of login module with valid data.</t>
  </si>
  <si>
    <t>2.2 To check the functionalities of login module with invalid data.</t>
  </si>
  <si>
    <t>2.3 To check the functionalities of login module with valid and invalid data.</t>
  </si>
  <si>
    <t>2.4 To check the functionalities of login module with empty data.</t>
  </si>
  <si>
    <t>2.5 To check the functionalities of login module with forgot your password.</t>
  </si>
  <si>
    <t>2.6 To check the functionalities of login module with sign in with facebook.</t>
  </si>
  <si>
    <t>2.7 To check the functionalities of login module with sign up now.</t>
  </si>
  <si>
    <t>2.8 To check the functionalities of login module with back to website.</t>
  </si>
  <si>
    <t>4.1 To check the functionalities of request blood module with empty data.</t>
  </si>
  <si>
    <t>4.2 To check the functionalities of  request blood module with valid data.</t>
  </si>
  <si>
    <t>4.3 To check the functionalities of request blood module with invalid data.</t>
  </si>
  <si>
    <t xml:space="preserve"> 4.4 To check the functionalities of request blood module with valid and invalid data.</t>
  </si>
  <si>
    <t>4.5 To check the functionalities of request blood module with mandatory data.</t>
  </si>
  <si>
    <t>4.6 To check the functionalities of request blood module with optional data.</t>
  </si>
  <si>
    <t>4.7 To check the functionalities of request blood module with scroll icon.</t>
  </si>
  <si>
    <t>5.4 To check the functionalities of blood bank module with scroll icon.</t>
  </si>
  <si>
    <t>6.1 To check the functionalities of blogs module  with reetack.</t>
  </si>
  <si>
    <t>6.2 To check the functionalities of blogs module  with visit.</t>
  </si>
  <si>
    <t>6.3 To check the functionalities of blogs module  with web solutions company.</t>
  </si>
  <si>
    <t>6.4 To check the functionalities of blogs module  with share.</t>
  </si>
  <si>
    <t>6.5 To check the functionalities of blogs module with by blood bank today.</t>
  </si>
  <si>
    <t>6.6 To check the functionalities of blogs module  with facebook share.</t>
  </si>
  <si>
    <t>6.7 To check the functionalities of blogs module  with whatsapp share.</t>
  </si>
  <si>
    <t>6.8 To check the functionalities of blogs module  with read more.</t>
  </si>
  <si>
    <t>6.9 To check the functionalities of blogs module  with scroll icon.</t>
  </si>
  <si>
    <t>7.1 To check the functionalities of causes module  with eradicate blood shortage.</t>
  </si>
  <si>
    <t>7.2 To check the functionalities of causes module  with facebook share.</t>
  </si>
  <si>
    <t>7.3 To check the functionalities of causes module  with whatsapp share.</t>
  </si>
  <si>
    <t>7.4 To check the functionalities of causes module  with donate now.</t>
  </si>
  <si>
    <t>7.5 To check the functionalities of causes module  with more detail.</t>
  </si>
  <si>
    <t>7.6 To check the functionalities of causes module  with visit also.</t>
  </si>
  <si>
    <t>7.7 To check the functionalities of causes module  with scroll icon.</t>
  </si>
  <si>
    <t>8.1 To check the functionalities of events module  with  read more.</t>
  </si>
  <si>
    <t>8.2 To check the functionalities of events module  with whatsapp share.</t>
  </si>
  <si>
    <t>8.3 To check the functionalities of events module  with facebook share.</t>
  </si>
  <si>
    <t>8.4 To check the functionalities of events module  with visit also.</t>
  </si>
  <si>
    <t>8.5 To check the functionalities of events module with blood donate by jasvinder singh hanumangarh town.</t>
  </si>
  <si>
    <t>8.6 To check the functionalities of events module with scroll icon.</t>
  </si>
  <si>
    <t>9.1 To check the functionalities of news module  with blood bank today by lakhvinder singh.</t>
  </si>
  <si>
    <t>9.2 To check the functionalities of news module with facebook share.</t>
  </si>
  <si>
    <t>9.3 To check the functionalities of news module  with whatsapp share.</t>
  </si>
  <si>
    <t>9.4 To check the functionalities of news module  with visit also.</t>
  </si>
  <si>
    <t>9.5 To check the functionalities of news module  with read more.</t>
  </si>
  <si>
    <t>9.6 To check the functionalities of news module  with scroll icon.</t>
  </si>
  <si>
    <t>10.1 To check the functionalities of donate us module with QR code.</t>
  </si>
  <si>
    <t>10.2 To check the functionalities of donate us module with donate us with paytm-upi mobile number.</t>
  </si>
  <si>
    <t>10.3 To check the functionalities of donate us module with select denomination or enter manual amount with valid data.</t>
  </si>
  <si>
    <t>10.4 To check the functionalities of donate us module with select denomination or enter manual amount with invalid data.</t>
  </si>
  <si>
    <t>10.5 To check the functionalities of donate us module with select denomination or enter manual amount with valid and invalid data.</t>
  </si>
  <si>
    <t>10.6 To check the functionalities of donate us module with select denomination or enter manual amount with mandatory data.</t>
  </si>
  <si>
    <t>10.7 To check the functionalities of donate us module with select denomination or enter manual amount with optional data.</t>
  </si>
  <si>
    <t>10.8 To check the functionalities of donate us module with select denomination or enter manual amount with empty data.</t>
  </si>
  <si>
    <t>10.9 To check the functionalities of donate us module with recent donar join.</t>
  </si>
  <si>
    <t>10.10 To check the functionalities of donate us module with scroll icon.</t>
  </si>
  <si>
    <t>11.1 To check the functionalities of my message module with send message.</t>
  </si>
  <si>
    <t>11.2 To check the functionalities of my message module with search.</t>
  </si>
  <si>
    <t>11.3 To check the functionalities of my message module with my message list.</t>
  </si>
  <si>
    <t>12.1 To check the functionalities of edit profile module with add blood donation report.</t>
  </si>
  <si>
    <t>12.2 To check the functionalities of edit profile module with setting tag.</t>
  </si>
  <si>
    <t>12.3 To check the functionalities of edit profile module with copy link.</t>
  </si>
  <si>
    <t>12.4 To check the functionalities of edit profile module with facebook share.</t>
  </si>
  <si>
    <t>12.5 To check the functionalities of edit profile module with whatsapp share.</t>
  </si>
  <si>
    <t>12.6 To check the functionalities of edit profile module with account and basic information.</t>
  </si>
  <si>
    <t>12.7 To check the functionalities of edit profile module with address information.</t>
  </si>
  <si>
    <t>12.8 To check the functionalities of edit profile module with contact information.</t>
  </si>
  <si>
    <t>12.9 To check the functionalities of edit profile module with change password.</t>
  </si>
  <si>
    <t xml:space="preserve">To check the functionalities of Registration module.     </t>
  </si>
  <si>
    <t>With valid data user should registered.</t>
  </si>
  <si>
    <t>User is able to do registration with valid data but OTP is not working.</t>
  </si>
  <si>
    <t>Partial Failed</t>
  </si>
  <si>
    <t xml:space="preserve">       I)After clicking on submit button, system is asking for OTP for profile verification, which is not working.As per the message user should receive OTP on dashboard.                                                       II) After click on OTP submit button "this is wrong otp plese R-enter"message  is received. There is a spelling error in this message it should be "This is wrong OTP please re-enter".                                                                  III) OTP time out "If.Not Receive OTP Plz Colck On Send OTP Message Again Button" message received.There is a spelling error in this message it should be "If not receive OTP plz click on send OTP message again button".                                          IV)Years from 2002 are missing in year dropdown.</t>
  </si>
  <si>
    <t>I)Wrong Functional Defect            II)Missing Functional Defect                    III)Non Functional Defect</t>
  </si>
  <si>
    <t>Click on Register module</t>
  </si>
  <si>
    <t>3. Registration button must be clickable.</t>
  </si>
  <si>
    <t xml:space="preserve">Enter mobile number </t>
  </si>
  <si>
    <t>create password</t>
  </si>
  <si>
    <t>Select last donation data</t>
  </si>
  <si>
    <t>yes</t>
  </si>
  <si>
    <t>check "I accept terms &amp; condition</t>
  </si>
  <si>
    <t>To check the functionalities of Registration module.</t>
  </si>
  <si>
    <t>With invalid data user should not registered.</t>
  </si>
  <si>
    <t>User is able to do registration with invalid data .</t>
  </si>
  <si>
    <t>I) After fill invalid data , system allowing user to do registration.                                                                   II) Spelling error in contact information,"tehasil" is misspelled it should be "tehsil".</t>
  </si>
  <si>
    <t>I)Wrong Functional Defect                           II)  Non Functional Defect</t>
  </si>
  <si>
    <t>With valid and invalid data user should not registered.</t>
  </si>
  <si>
    <t>User is able to do registration with valid and invalid data.</t>
  </si>
  <si>
    <t>Failed</t>
  </si>
  <si>
    <t xml:space="preserve">After fill valid and invalid data, system allowing user to do registration. </t>
  </si>
  <si>
    <t>Wrong Functional Defect</t>
  </si>
  <si>
    <t>dheru777</t>
  </si>
  <si>
    <t>With empty data user should not registered.</t>
  </si>
  <si>
    <t>User is  not able to do registration with empty data .</t>
  </si>
  <si>
    <t>Pass</t>
  </si>
  <si>
    <t>CLICK</t>
  </si>
  <si>
    <t>With mandatory data user should registered.</t>
  </si>
  <si>
    <t>User is  not able to do registration with mandatory data .</t>
  </si>
  <si>
    <t xml:space="preserve">After fill mandatory data, system does not allow the user to register. </t>
  </si>
  <si>
    <t>With optional data user should  not registered.</t>
  </si>
  <si>
    <t>User is able to do registration with optional data.</t>
  </si>
  <si>
    <t>After fill optional data ,system allowing user to do registration.</t>
  </si>
  <si>
    <t>dheru77</t>
  </si>
  <si>
    <t>With already registered user should  not registered again.</t>
  </si>
  <si>
    <t>User is not able to do registration with already register.</t>
  </si>
  <si>
    <t>With valid data user should  login.</t>
  </si>
  <si>
    <t>User is able to do login with valid data.</t>
  </si>
  <si>
    <t>Click on login module</t>
  </si>
  <si>
    <t xml:space="preserve">Enter email Id </t>
  </si>
  <si>
    <t>4.Login button must be clickable.</t>
  </si>
  <si>
    <t>OR</t>
  </si>
  <si>
    <t>Enter mobile no</t>
  </si>
  <si>
    <t>Password</t>
  </si>
  <si>
    <t>Click on sign in button</t>
  </si>
  <si>
    <t>TS_O2_TC_02</t>
  </si>
  <si>
    <t>With invalid data user should not login.</t>
  </si>
  <si>
    <t>User is not able to do login with invalid data.</t>
  </si>
  <si>
    <t xml:space="preserve">kris </t>
  </si>
  <si>
    <t>With valid and invalid data user should not login.</t>
  </si>
  <si>
    <t>User is not able to do login with valid and invalid data.</t>
  </si>
  <si>
    <t>With empty data user should not login.</t>
  </si>
  <si>
    <t>User is not able to do login with empty data.</t>
  </si>
  <si>
    <t>TS_02_TC_05.1</t>
  </si>
  <si>
    <t>To check the functionalities of login module with forgot your password-Member ID.</t>
  </si>
  <si>
    <t>With forgot your password user should change new password and login.</t>
  </si>
  <si>
    <t>User is not able to change new password and login.</t>
  </si>
  <si>
    <t xml:space="preserve">I) In dashboard, ID is not correctly mentioned.It mentioned only "your ID".                                                                         II)Spelling error "Mamber ID" it should be "Member ID".                                                                    III) After clicking on send message, system is asking for OTP for mobile number verify, which is not working.                                                                      IV) After clicking submit button "this is wrong otp plese R-enter" message  is received. There is a spelling error in this message it should be "This is wrong OTP please re-enter".                                        </t>
  </si>
  <si>
    <t xml:space="preserve">I)Wrong Functional Defect                                           II) Non  Functional Defect                     </t>
  </si>
  <si>
    <t>Click on forgot your password</t>
  </si>
  <si>
    <t>Enter member ID</t>
  </si>
  <si>
    <t>Click on Send Message</t>
  </si>
  <si>
    <t>Click on Submit button</t>
  </si>
  <si>
    <t>Enter new password</t>
  </si>
  <si>
    <t>Reenter password</t>
  </si>
  <si>
    <t>TS_02_TC_05.2</t>
  </si>
  <si>
    <t>To check the functionalities of login module with forgot your password- login ID.</t>
  </si>
  <si>
    <t>Login ID works like  member ID.This ID is mentioned in " Your ID"</t>
  </si>
  <si>
    <t>Extra Functional Defect.</t>
  </si>
  <si>
    <t>Enter login ID</t>
  </si>
  <si>
    <t>TS_02_TC_05.3</t>
  </si>
  <si>
    <t>To check the functionalities of login module with forgot your password- Email.</t>
  </si>
  <si>
    <t>After clicking on send message two times system asking for OTP for mobile number verification which is not working.</t>
  </si>
  <si>
    <t>Enter Email</t>
  </si>
  <si>
    <t>TS_02_TC_05.4</t>
  </si>
  <si>
    <t>To check the functionalities of login module with forgot your password- Mobile.</t>
  </si>
  <si>
    <t>With forgot your password user should change new password and navigate to dashboard.</t>
  </si>
  <si>
    <t>Enter mobile</t>
  </si>
  <si>
    <t>To check the functionalities of login module with sign in with facebook.</t>
  </si>
  <si>
    <t>With sign in with facebook user should login.</t>
  </si>
  <si>
    <t>User is not able to login with sign in with facebook.</t>
  </si>
  <si>
    <t>After clicking sign in with facebook its not redirected to facebook login page.</t>
  </si>
  <si>
    <t>Click on sign in with facebook</t>
  </si>
  <si>
    <t xml:space="preserve"> To check the functionalities of login module with sign up now.</t>
  </si>
  <si>
    <t>With sign up now user should navigate to register page.</t>
  </si>
  <si>
    <t xml:space="preserve">User is able to  navigate to register page. </t>
  </si>
  <si>
    <t>Click on sign up now</t>
  </si>
  <si>
    <t>To check the functionalities of login module with back to website.</t>
  </si>
  <si>
    <t>With back to website user should navigate to home page.</t>
  </si>
  <si>
    <t>User is able to navigate to home page.</t>
  </si>
  <si>
    <t>Click on back to website</t>
  </si>
  <si>
    <t>To check the functionalities of Find Blood module.</t>
  </si>
  <si>
    <t xml:space="preserve">With empty data user should not find blood </t>
  </si>
  <si>
    <t>User is not able to find blood.</t>
  </si>
  <si>
    <t>Partial failed</t>
  </si>
  <si>
    <t>I)After clicking on find blood "plz select blood group" popup is misspelled ,it should be "Please select blood group"                                                           II))After clicking on find blood "plz select blood group" popup is wrong.It should be "Please select blood group and state".</t>
  </si>
  <si>
    <t xml:space="preserve">Non  Functional Defect      </t>
  </si>
  <si>
    <t>Click on home</t>
  </si>
  <si>
    <t>3. Find Blood button must be clickable.</t>
  </si>
  <si>
    <t>Select all tehsil</t>
  </si>
  <si>
    <t>Click on find blood</t>
  </si>
  <si>
    <t>TS_O3_TC_02</t>
  </si>
  <si>
    <t xml:space="preserve">With select only blood group user should not find blood </t>
  </si>
  <si>
    <t>I) After clicking on find blood"plz select city" popup is misspelled, it should be "Please select district".</t>
  </si>
  <si>
    <t>TS_O3_TC_03</t>
  </si>
  <si>
    <t xml:space="preserve">With select  blood group and state user should not find blood </t>
  </si>
  <si>
    <t>User is able to find blood.</t>
  </si>
  <si>
    <t>TS_O3_TC_04.1</t>
  </si>
  <si>
    <t>To check the functionalities of Find Blood module  with whatsapp share.</t>
  </si>
  <si>
    <t xml:space="preserve"> With select  blood group, state  and district user should find blood donor and whatsapp share option user should share blood donor on whatsapp.</t>
  </si>
  <si>
    <t>User is able to share blood donor on whatsapp</t>
  </si>
  <si>
    <t>Click on whatsapp share</t>
  </si>
  <si>
    <t>TS_O3_TC_04.2</t>
  </si>
  <si>
    <t>To check the functionalities of Find Blood module with facebook share.</t>
  </si>
  <si>
    <t xml:space="preserve"> With select  blood group, state  and district user should find blood donor and facebook share option user should share blood donor on facebook.</t>
  </si>
  <si>
    <t>User is able to share blood donor on facebook.</t>
  </si>
  <si>
    <t>Click on facebook share</t>
  </si>
  <si>
    <t>TS_O3_TC_04.3</t>
  </si>
  <si>
    <t>To check the functionalities of Find Blood module with visit also.</t>
  </si>
  <si>
    <t xml:space="preserve"> With select  blood group, state  and district user should find blood donor and visit also user should navigate to home page.</t>
  </si>
  <si>
    <t>User is not able to see any functionality in visit also.</t>
  </si>
  <si>
    <t>In visit also didn't have any funcitonalities</t>
  </si>
  <si>
    <t xml:space="preserve">Missing Functional Defect </t>
  </si>
  <si>
    <t>Visit also</t>
  </si>
  <si>
    <t>TS_O3_TC_04.4</t>
  </si>
  <si>
    <t>To check the functionalities of Find Blood module with visit-send sms.</t>
  </si>
  <si>
    <t>With select  blood group, state  and district user should find blood donor and with send sms option user should send sms in blood donor.</t>
  </si>
  <si>
    <t>User is not able to send sms to blood donor.</t>
  </si>
  <si>
    <t xml:space="preserve">I)After clicking on submit button, system asking for OTP for mobile number verify which is not working.                                                                                     II) After clicking OTP submit button "this is wrong otp plese R-enter"message  is received. There is a spelling error in this message it should be "This is wrong OTP please re-enter".      </t>
  </si>
  <si>
    <t xml:space="preserve">I)Wrong Functional Defect                   II)Missing Functional Defect     </t>
  </si>
  <si>
    <t>Click on visit</t>
  </si>
  <si>
    <t>Click on send sms</t>
  </si>
  <si>
    <t>Enter name</t>
  </si>
  <si>
    <t xml:space="preserve">Enter mobile </t>
  </si>
  <si>
    <t>Select need for</t>
  </si>
  <si>
    <t>Normal</t>
  </si>
  <si>
    <t>Click on submit</t>
  </si>
  <si>
    <t>Enter OTP code</t>
  </si>
  <si>
    <t>TS_O3_TC_04.5</t>
  </si>
  <si>
    <t>To check the functionalities of Find Blood module with visit- click to call.</t>
  </si>
  <si>
    <t>With select  blood group, state  and district user should find blood donor  and click to call user should call blood donor.</t>
  </si>
  <si>
    <t>User is able to call the blood donor.</t>
  </si>
  <si>
    <t>Click on click to call</t>
  </si>
  <si>
    <t>Select pick on app</t>
  </si>
  <si>
    <t>phone</t>
  </si>
  <si>
    <t>Click on Call</t>
  </si>
  <si>
    <t>TS_O3_TC_04.6</t>
  </si>
  <si>
    <t>To check the functionalities of Find Blood module with visit-more details.</t>
  </si>
  <si>
    <t>With select  blood group, state  and district user should find blood donor and with more details user should find  blood donors full details.</t>
  </si>
  <si>
    <t>User view only same details.</t>
  </si>
  <si>
    <t>I) After clicking more details show only same details in before clicking more details.                                II)  After clicking Report button its moving top of the page.</t>
  </si>
  <si>
    <t>I) Extra  Functional Defect                            II) Wrong Functional Defect</t>
  </si>
  <si>
    <t>Click on more details</t>
  </si>
  <si>
    <t>Click on report</t>
  </si>
  <si>
    <t>TS_O3_TC_05.1</t>
  </si>
  <si>
    <t>With select  blood group, state, district and all tehsil user should find  blood donor and whatsapp share option user should share blood donor on whatsapp</t>
  </si>
  <si>
    <t>TS_O3_TC_05.2</t>
  </si>
  <si>
    <t>With select  blood group, state, district and all tehsil user should find  blood donor and facebook share option user should share blood donor on facebook.</t>
  </si>
  <si>
    <t>TS_O3_TC_05.3</t>
  </si>
  <si>
    <t>With select  blood group, state, district and all tehsil user should find  blood donor and with visit also user should navigate to home page.</t>
  </si>
  <si>
    <t>In visit also didn't have any funcitonalities.Already mentioned in find blood module.</t>
  </si>
  <si>
    <t>Click on visit also</t>
  </si>
  <si>
    <t>TS_O3_TC_05.4</t>
  </si>
  <si>
    <t xml:space="preserve">With select  blood group, state, district and all tehsil user should find  blood donor and with send sms option user should send sms in blood donor. </t>
  </si>
  <si>
    <t>TS_O3_TC_05.5</t>
  </si>
  <si>
    <t>With select  blood group, state  and district user should find blood donor  and with click to call user should call blood donor.</t>
  </si>
  <si>
    <t>TS_O3_TC_05.6</t>
  </si>
  <si>
    <t>I) After clicking more details show only same details in before clicking more details.                                II)  After clicking Report button its moving top of the page.Its already mentioned in 3.4.6.</t>
  </si>
  <si>
    <t>To check the functionalities of Request Blood module.</t>
  </si>
  <si>
    <t>With empty data user should not send request.</t>
  </si>
  <si>
    <t>User is not able to send request.</t>
  </si>
  <si>
    <t>I) Spelling error in patient details,"tehasil" is misspelled it should be "tehsil".                                 II) Spelling error in contact details,"priorty" is misspelled it should be "Priority".</t>
  </si>
  <si>
    <t>Non Functional Defect</t>
  </si>
  <si>
    <t>Click on request blood</t>
  </si>
  <si>
    <t>3.Request Blood button must be clickable.</t>
  </si>
  <si>
    <t>Enter patient name</t>
  </si>
  <si>
    <t>Enter hospital name &amp; address</t>
  </si>
  <si>
    <t>Enter contact name</t>
  </si>
  <si>
    <t>Enter date when need</t>
  </si>
  <si>
    <t xml:space="preserve">Enter priority </t>
  </si>
  <si>
    <t>Enter other message</t>
  </si>
  <si>
    <t>Click on send request</t>
  </si>
  <si>
    <t>Enter message code</t>
  </si>
  <si>
    <t>With valid data user should send request.</t>
  </si>
  <si>
    <t>I) After clicking on send request, system asking for OTP for mobile verification which is not working.                                                                                 II) After clicking on submit button "this is wrong otp plese R-enter"message  is received. There is a spelling error in this message it should be "This is wrong OTP please re-enter".</t>
  </si>
  <si>
    <t>I) Wrong Functional Defect                           II) Non Functional Defect</t>
  </si>
  <si>
    <t>Select date when need</t>
  </si>
  <si>
    <t xml:space="preserve">Select priority </t>
  </si>
  <si>
    <t>consult doctor</t>
  </si>
  <si>
    <t>With invalid data user should not send request.</t>
  </si>
  <si>
    <t>485###</t>
  </si>
  <si>
    <t xml:space="preserve"> hospital</t>
  </si>
  <si>
    <t>With valid and invalid data user should not send request.</t>
  </si>
  <si>
    <t>User is able to send request.</t>
  </si>
  <si>
    <t>After fill the valid and invalid data system allowing user to send request.</t>
  </si>
  <si>
    <t xml:space="preserve">Wrong Functional Defect   </t>
  </si>
  <si>
    <t>With mandatory data user should  send request.</t>
  </si>
  <si>
    <t>TS_04_TC_06</t>
  </si>
  <si>
    <t>With optional data user should  not send request.</t>
  </si>
  <si>
    <t>TS_04_TC_07</t>
  </si>
  <si>
    <t>With scroll icon user should scroll top of the page.</t>
  </si>
  <si>
    <t>User is able to scroll top of the page.</t>
  </si>
  <si>
    <t>Click on scroll icon</t>
  </si>
  <si>
    <t>To check the functionalities of Blood Bank module.</t>
  </si>
  <si>
    <t>With empty data user should  not  find blood bank.</t>
  </si>
  <si>
    <t>User is not able to find blood bank.</t>
  </si>
  <si>
    <t>Click on blood bank</t>
  </si>
  <si>
    <t>3.Blood Bank button must be clickable.</t>
  </si>
  <si>
    <t>Click on search</t>
  </si>
  <si>
    <t>TS_05_TC_02.1</t>
  </si>
  <si>
    <t>To check the functionalities of Blood Bank module with whatsapp share.</t>
  </si>
  <si>
    <t>With only state  user should  find blood bank and With whatsapp share user should share  blood bank on whatsapp.</t>
  </si>
  <si>
    <t>User is able to find blood bank with state and share blood bank on whatsapp.</t>
  </si>
  <si>
    <t>TS_05_TC_02.2</t>
  </si>
  <si>
    <t>To check the functionalities of Blood Bank module with facebook share.</t>
  </si>
  <si>
    <t>With only state  user should  find blood bank and With facebook share user should share  blood bank on facebook .</t>
  </si>
  <si>
    <t>User is able to find blood bank with state and share blood bank on facebook.</t>
  </si>
  <si>
    <t>TS_05_TC_02.3</t>
  </si>
  <si>
    <t>To check the functionalities of Blood Bank module with read more.</t>
  </si>
  <si>
    <t xml:space="preserve">With only state  user should  find blood bank and With read more user should view blood bank full detail. </t>
  </si>
  <si>
    <t>User is able to view full details in blood bank.</t>
  </si>
  <si>
    <t>Click on read more</t>
  </si>
  <si>
    <t>TS_05_TC_03.1</t>
  </si>
  <si>
    <t>With state and district user should  find blood bank and With whatsapp share user should share  blood bank on whatsapp.</t>
  </si>
  <si>
    <t>TS_05_TC_03.2</t>
  </si>
  <si>
    <t>With state and district user should  find blood bank and With facebook share user should share  blood bank on facebook .</t>
  </si>
  <si>
    <t>TS_05_TC_03.3</t>
  </si>
  <si>
    <t xml:space="preserve">With state and district user should  find blood bank and With read more user should view blood bank full detail.  </t>
  </si>
  <si>
    <t>TS_05_TC_04</t>
  </si>
  <si>
    <t>To check the functionalities of Blogs module with reetack.</t>
  </si>
  <si>
    <t>With reetack option user should navigate to home page.</t>
  </si>
  <si>
    <t>Click on blogs</t>
  </si>
  <si>
    <t>3. Blogs button must be clickable.</t>
  </si>
  <si>
    <t>Click on reetack</t>
  </si>
  <si>
    <t>To check the functionalities of Blogs module with visit.</t>
  </si>
  <si>
    <t>With visit option user should navigate to home page.</t>
  </si>
  <si>
    <t>To check the functionalities of Blogs module with web solutions company.</t>
  </si>
  <si>
    <t>With web solutions company user should move top of the page.</t>
  </si>
  <si>
    <t>User is able to move top of the page.</t>
  </si>
  <si>
    <t>Click on  web solutions company</t>
  </si>
  <si>
    <t>To check the functionalities of Blogs module with share.</t>
  </si>
  <si>
    <t>With share user should share website.</t>
  </si>
  <si>
    <t>User is not able to share website.</t>
  </si>
  <si>
    <t>After clicking share icon its move on top of the page.</t>
  </si>
  <si>
    <t>Wrong functional defect.</t>
  </si>
  <si>
    <t>Click on share</t>
  </si>
  <si>
    <t>TS_06_TC_05</t>
  </si>
  <si>
    <t xml:space="preserve"> To check the functionalities of blogs module  with by blood bank today .</t>
  </si>
  <si>
    <t>With by blood bank today user should move blood bank today  profile.</t>
  </si>
  <si>
    <t>User is able to view blood bank today profile.</t>
  </si>
  <si>
    <t>Click on by blood bank today</t>
  </si>
  <si>
    <t>TS_06_TC_06</t>
  </si>
  <si>
    <t xml:space="preserve"> To check the functionalities of blogs module  with facebook share.</t>
  </si>
  <si>
    <t>With facebook share user should share  blood bank today on facebook.</t>
  </si>
  <si>
    <t>User is able to share blood bank today on facebook.</t>
  </si>
  <si>
    <t>TS_06_TC_07</t>
  </si>
  <si>
    <t xml:space="preserve"> To check the functionalities of blogs module  with whatsapp share.</t>
  </si>
  <si>
    <t>With whatsapp share user should share  blood bank today on whatsapp.</t>
  </si>
  <si>
    <t>User is able to share blood bank today on whatsapp.</t>
  </si>
  <si>
    <t>TS_06_TC_08</t>
  </si>
  <si>
    <t xml:space="preserve"> To check the functionalities of blogs module  with read more.</t>
  </si>
  <si>
    <t>With read more option user should move blood bank today  profile.</t>
  </si>
  <si>
    <t>User is able to view full details in blood bank today.</t>
  </si>
  <si>
    <t>I) By blood bank today heading and read more option works like same way.                                          II) Visit also option didn’t have any functionalities. Its already mentioned in find blood module.</t>
  </si>
  <si>
    <t>I) Extra Functional Defect                II) Missing Functional Defect</t>
  </si>
  <si>
    <t>TS_06_TC_09</t>
  </si>
  <si>
    <t>To check the functionalities of Blogs module.</t>
  </si>
  <si>
    <t xml:space="preserve"> To check the functionalities of causes module  with eradicate blood shortage.</t>
  </si>
  <si>
    <t>With eradicate blood shortage user should view full details in eradicate blood shortage.</t>
  </si>
  <si>
    <t>User is not able to view full details in eradicate blood shortage.</t>
  </si>
  <si>
    <t xml:space="preserve">After clicking eradicate blood shortage its not moving. </t>
  </si>
  <si>
    <t>Click on causes</t>
  </si>
  <si>
    <t>3.Causes button must be clickable.</t>
  </si>
  <si>
    <t>Click on eradicate blood shortage</t>
  </si>
  <si>
    <t>To check the functionalities of causes module  with facebook share.</t>
  </si>
  <si>
    <t>With facebook share user should share eradicate blood shortage on facebook.</t>
  </si>
  <si>
    <t>User is not able to share eradicate blood  shortage on facebook.</t>
  </si>
  <si>
    <t>Sometimes facebook share option is not showing.Its showing some error icon. It is failed to load resource</t>
  </si>
  <si>
    <t>To check the functionalities of causes module  with whatsapp share.</t>
  </si>
  <si>
    <t>With whatsapp share user should share eradicate blood shortage on whatsapp.</t>
  </si>
  <si>
    <t>User is able to share eradicate blood shortage on whatsapp.</t>
  </si>
  <si>
    <t>To check the functionalities of causes module  with donate now.</t>
  </si>
  <si>
    <t>With donate now option user should navigate to donate us module.</t>
  </si>
  <si>
    <t>User is able to navigate to donate us module.</t>
  </si>
  <si>
    <t>Click on donate now</t>
  </si>
  <si>
    <t xml:space="preserve"> To check the functionalities of causes module  with more detail.</t>
  </si>
  <si>
    <t>With more detail option user should view eradicate blood shortage full detail.</t>
  </si>
  <si>
    <t>User is able to view eradicate blood shortage full detail.</t>
  </si>
  <si>
    <t>Click on more detail</t>
  </si>
  <si>
    <t>To check the functionalities of causes module  with visit also.</t>
  </si>
  <si>
    <t>User is not able to see visit also functionalities.</t>
  </si>
  <si>
    <t>In visit also option didn’t have any functionalities. Its already mentioned in find blood module.</t>
  </si>
  <si>
    <t>Missing Functional Defect</t>
  </si>
  <si>
    <t>TS_07_TC_07</t>
  </si>
  <si>
    <t>To check the functionalities of causes module.</t>
  </si>
  <si>
    <t>TS_08_TC_01.1</t>
  </si>
  <si>
    <t>To check the functionalities of Events module with read more.</t>
  </si>
  <si>
    <t xml:space="preserve">With read more user should view full details in blood donate by Jasvinder Singh Hanumangarh Town. </t>
  </si>
  <si>
    <t>User is able to view full details in blood donate by jasvinder singh</t>
  </si>
  <si>
    <t>Click on events</t>
  </si>
  <si>
    <t>3. Events button must be clickable.</t>
  </si>
  <si>
    <t xml:space="preserve">Click on read more. </t>
  </si>
  <si>
    <t>TS_08_TC_01.2</t>
  </si>
  <si>
    <t>To check the functionalities of Events module with read more-share.</t>
  </si>
  <si>
    <t>With share user should share blood donate by Jasvinder Singh Hanumangarh Town.</t>
  </si>
  <si>
    <t>User is not able to share blood donate by jasvinder singh hanumangarh town.</t>
  </si>
  <si>
    <t>Click on share.</t>
  </si>
  <si>
    <t>To check the functionalities of events module  with whatsapp share.</t>
  </si>
  <si>
    <t>With whatsapp share user should share blood donate by Jasvinder Singh Hanumangarh Town on whatsapp.</t>
  </si>
  <si>
    <t>User is able to share blood blood donate by Jasvinder Singh Hanumangarh Town on whatsapp.</t>
  </si>
  <si>
    <t xml:space="preserve">Click on whatsapp share . </t>
  </si>
  <si>
    <t>To check the functionalities of events module  with facebook share.</t>
  </si>
  <si>
    <t>With facebook share user should share blood donate by Jasvinder Singh Hanumangarh Town on facebook.</t>
  </si>
  <si>
    <t>User is able to share blood blood donate by Jasvinder Singh Hanumangarh Town on  facebook.</t>
  </si>
  <si>
    <t>To check the functionalities of events module  with visit also.</t>
  </si>
  <si>
    <t>With visit also user should navigate to home page.</t>
  </si>
  <si>
    <t>In visit also option didn’t have any functionalities.Its already mentioned in causes.</t>
  </si>
  <si>
    <t xml:space="preserve">Click on visit also. </t>
  </si>
  <si>
    <t>TS_08_TC_05</t>
  </si>
  <si>
    <t xml:space="preserve"> To check the functionalities of events module with blood donate by jasvinder singh hanumangarh town.</t>
  </si>
  <si>
    <t xml:space="preserve">With blood donet by Jasvinder Singh Hanumangarh Town user should view full details in blood donet by Jasvinder Singh Hanumangarh Town. </t>
  </si>
  <si>
    <t>User is able to view full details in particular one person detail.</t>
  </si>
  <si>
    <t>Click on blood donate by jasvinder singh hanumangarh town.</t>
  </si>
  <si>
    <t>TS_08_TC_06</t>
  </si>
  <si>
    <t xml:space="preserve"> To check the functionalities of events module with scroll icon.</t>
  </si>
  <si>
    <t>TS_09_TC_01.1</t>
  </si>
  <si>
    <t>To check the functionalities of news module  with blood bank today- by lakhvinder singh.</t>
  </si>
  <si>
    <t>With by lakhvinder singh user should view Lakhvinder Singh's profile.</t>
  </si>
  <si>
    <t>User is able to view the particular profile.</t>
  </si>
  <si>
    <t>Click on news</t>
  </si>
  <si>
    <t>3. News button must be clickable.</t>
  </si>
  <si>
    <t>Click on by lakhvinder singh</t>
  </si>
  <si>
    <t>TS_09_TC_01.2</t>
  </si>
  <si>
    <t>To check the functionalities of news module  with blood bank today- find blood.</t>
  </si>
  <si>
    <t>With find blood user should navigate to find blood .</t>
  </si>
  <si>
    <t>User is able to navigate the find blood module.</t>
  </si>
  <si>
    <t>TS_09_TC_01.3</t>
  </si>
  <si>
    <t>To check the functionalities of news module  with blood bank today- register.</t>
  </si>
  <si>
    <t>With register user should navigate to register.</t>
  </si>
  <si>
    <t>User is able to navigate the register module.</t>
  </si>
  <si>
    <t>Click on register</t>
  </si>
  <si>
    <t>TS_09_TC_01.4</t>
  </si>
  <si>
    <t>To check the functionalities of news module  with blood bank today- blood banks.</t>
  </si>
  <si>
    <t>With blood banks user should navigate to blood bank.</t>
  </si>
  <si>
    <t>User is able to navigate the blood bank module.</t>
  </si>
  <si>
    <t>Click on blood banks</t>
  </si>
  <si>
    <t xml:space="preserve"> To check the functionalities of news module with facebook share.</t>
  </si>
  <si>
    <t>With facebook share user should share Lakhvinder Singh profile on facebook.</t>
  </si>
  <si>
    <t>User is able to share Lakhvinder singh profile on facebook.</t>
  </si>
  <si>
    <t>To check the functionalities of news module  with whatsapp share.</t>
  </si>
  <si>
    <t>With whatsapp share user should share Lakhvinder Singh  profile on whatsapp.</t>
  </si>
  <si>
    <t>User is able to share Lakhvinder singh profile on whatsapp.</t>
  </si>
  <si>
    <t>To check the functionalities of news module  with visit also.</t>
  </si>
  <si>
    <t>User is not able to see any functionality in visit also module.</t>
  </si>
  <si>
    <t>TS_09_TC_05.1</t>
  </si>
  <si>
    <t xml:space="preserve"> To check the functionalities of news module  with read more.</t>
  </si>
  <si>
    <t>With read more user should view full details in blood bank today.</t>
  </si>
  <si>
    <t>User is able to view full details of  blood bank today.</t>
  </si>
  <si>
    <t xml:space="preserve">In blood bank today same functionalities are assign in twice a time. 
</t>
  </si>
  <si>
    <t xml:space="preserve"> Extra Functional Defect
</t>
  </si>
  <si>
    <t xml:space="preserve">Click on read more </t>
  </si>
  <si>
    <t>TS_09_TC_05.2</t>
  </si>
  <si>
    <t xml:space="preserve"> To check the functionalities of news module  with read more-blood bank today.</t>
  </si>
  <si>
    <t>With blood bank today user should click on blood bank today.</t>
  </si>
  <si>
    <t>User is able to click on  blood bank today.</t>
  </si>
  <si>
    <t xml:space="preserve">  Again click on blood bank today its move on top of the page.</t>
  </si>
  <si>
    <t xml:space="preserve">Click on  read more </t>
  </si>
  <si>
    <t>Click on blood bank today</t>
  </si>
  <si>
    <t>TS_09_TC_05.3</t>
  </si>
  <si>
    <t xml:space="preserve"> To check the functionalities of news module  with read more-share icon.</t>
  </si>
  <si>
    <t>With share icon user should share  blood bank today- by lakhvinder singh.</t>
  </si>
  <si>
    <t>User is  not able to share blood bank today- lakhvinder singh.</t>
  </si>
  <si>
    <t>Click on share icon</t>
  </si>
  <si>
    <t>TS_09_TC_06</t>
  </si>
  <si>
    <t xml:space="preserve"> To check the functionalities of news module  with scroll icon.</t>
  </si>
  <si>
    <t>Click on  scroll icon</t>
  </si>
  <si>
    <t>TS_010_TC_01</t>
  </si>
  <si>
    <t>To check the functionalities of donate us module with QR code.</t>
  </si>
  <si>
    <t>With QR code user should scan QR code and send money to blood bank today.</t>
  </si>
  <si>
    <t>User is able to send money to blood bank today.</t>
  </si>
  <si>
    <t>Click on donate us</t>
  </si>
  <si>
    <t>3. Donate Us button must be clickable.</t>
  </si>
  <si>
    <t>Scan QR code</t>
  </si>
  <si>
    <t>scan</t>
  </si>
  <si>
    <t>4. User must be registered user.</t>
  </si>
  <si>
    <t>TS_010_TC_02</t>
  </si>
  <si>
    <t xml:space="preserve"> To check the functionalities of donate us module with donate us with paytm-upi mobile number.</t>
  </si>
  <si>
    <t>With UPI mobile number user should transfer money to blood bank today.</t>
  </si>
  <si>
    <t>User is able to transfer money to blood bank today.</t>
  </si>
  <si>
    <t>Use UPI mobile number with paytm</t>
  </si>
  <si>
    <t>TS_010_TC_03</t>
  </si>
  <si>
    <t xml:space="preserve"> To check the functionalities of donate us module with select denomination or entering manual amount.</t>
  </si>
  <si>
    <t>With valid data user should donate amount.</t>
  </si>
  <si>
    <t>User is able to donate amount.</t>
  </si>
  <si>
    <t>Select denomination</t>
  </si>
  <si>
    <t xml:space="preserve"> OR </t>
  </si>
  <si>
    <t>Enter manual amount</t>
  </si>
  <si>
    <t>Enter mobile no.</t>
  </si>
  <si>
    <t>Enter country</t>
  </si>
  <si>
    <t>India</t>
  </si>
  <si>
    <t>Enter state</t>
  </si>
  <si>
    <t>Enter city</t>
  </si>
  <si>
    <t>Enter address</t>
  </si>
  <si>
    <t>Select name in list</t>
  </si>
  <si>
    <t>Display name in list</t>
  </si>
  <si>
    <t>Select on payment option</t>
  </si>
  <si>
    <t>Paytm</t>
  </si>
  <si>
    <t>Click on proceed</t>
  </si>
  <si>
    <t>TS_010_TC_04</t>
  </si>
  <si>
    <t>With invalid data user should not donate amount.</t>
  </si>
  <si>
    <t>User is not able to donate amount.</t>
  </si>
  <si>
    <t>high</t>
  </si>
  <si>
    <t>French</t>
  </si>
  <si>
    <t>Salem</t>
  </si>
  <si>
    <t>TS_010_TC_05</t>
  </si>
  <si>
    <t>With valid and invalid user should not donate amount.</t>
  </si>
  <si>
    <t>After fill the valid and invalid data system allowing to donate amount.</t>
  </si>
  <si>
    <t>TS_010_TC_06</t>
  </si>
  <si>
    <t>With mandatory data user should be donate amount.</t>
  </si>
  <si>
    <t>After fill the mandatory data system not allowing to donate amount.</t>
  </si>
  <si>
    <t>TS_010_TC_07</t>
  </si>
  <si>
    <t>With optional data user should not donate amount.</t>
  </si>
  <si>
    <t>TS_010_TC_08</t>
  </si>
  <si>
    <t>With empty data user should not donate amount.</t>
  </si>
  <si>
    <t>TS_010_TC_09</t>
  </si>
  <si>
    <t xml:space="preserve"> To check the functionalities of donate us module with recent donar join.</t>
  </si>
  <si>
    <t>With recent donor join user should navigate to donor detail.</t>
  </si>
  <si>
    <t>User is able to navigate to donor detail.</t>
  </si>
  <si>
    <t>Click on recent donor join name</t>
  </si>
  <si>
    <t>TS_010_TC_10</t>
  </si>
  <si>
    <t>To check the functionalities of donate us module with scroll icon.</t>
  </si>
  <si>
    <t>Click scroll icon</t>
  </si>
  <si>
    <t>TS_011_TC_01</t>
  </si>
  <si>
    <t xml:space="preserve"> To check the functionalities of my message module with send message.</t>
  </si>
  <si>
    <t>With send message user should send message.</t>
  </si>
  <si>
    <t>User is able to send message.</t>
  </si>
  <si>
    <t>I) After selecting the file user is not able to click back icon. Back icon  is not working.
II) System allowing only one file at the time.
III) Spelling error in"Msessage for" it should be "Message for".
IV) Spelling error in"Headding"  it should be"Heading".
V) Spelling error in "Msssage" it should be"Message".</t>
  </si>
  <si>
    <t>I) Missing Functional Defect
II) Non  Functional Defect</t>
  </si>
  <si>
    <t>Click on send message</t>
  </si>
  <si>
    <t>3.  User must be registered user.</t>
  </si>
  <si>
    <t>Select message for</t>
  </si>
  <si>
    <t xml:space="preserve">Other </t>
  </si>
  <si>
    <t>4. User must be login.</t>
  </si>
  <si>
    <t>Select priorty type</t>
  </si>
  <si>
    <t>5. My Message button must be clickable.</t>
  </si>
  <si>
    <t>Enter headding</t>
  </si>
  <si>
    <t>Just want some suggestions</t>
  </si>
  <si>
    <t>Enter msssage</t>
  </si>
  <si>
    <t>what type of blood</t>
  </si>
  <si>
    <t>Click on choose file</t>
  </si>
  <si>
    <t>Select file</t>
  </si>
  <si>
    <t>Select</t>
  </si>
  <si>
    <t>Click  on send</t>
  </si>
  <si>
    <t>TS_011_TC_02</t>
  </si>
  <si>
    <t xml:space="preserve"> To check the functionalities of my message module with search.</t>
  </si>
  <si>
    <t>With search option user should search message.</t>
  </si>
  <si>
    <t>User is not able to search message.</t>
  </si>
  <si>
    <t>I) After clicking search button system didn’t search message. It refresh the page.
II) Spelling error in "Replay type" it should be "Reply type".
III) Spelling error in replay type dropdown "panding" it should be "Pending".
IV) Spelling error in "Priorty type" it should be "Priority type".</t>
  </si>
  <si>
    <t>I) Wrong Functional Defect
II) Non Functional Defect</t>
  </si>
  <si>
    <t>Search message for</t>
  </si>
  <si>
    <t>Select reply type</t>
  </si>
  <si>
    <t>Done</t>
  </si>
  <si>
    <t>Enter search box</t>
  </si>
  <si>
    <t>TS_011_TC_03</t>
  </si>
  <si>
    <t xml:space="preserve"> To check the functionalities of my message module with my message list.</t>
  </si>
  <si>
    <t>With search icon user should view send message's action.</t>
  </si>
  <si>
    <t>User is able to search the action of send message.</t>
  </si>
  <si>
    <t>After clicking search icon spelling error in popup message.Spelling error in "No replay yet" it should be "No replay yet".</t>
  </si>
  <si>
    <t>Click on action -search icon</t>
  </si>
  <si>
    <t>Click on ok</t>
  </si>
  <si>
    <t>TS_012_TC_01</t>
  </si>
  <si>
    <t>To check the functionalities of edit profile module with add blood donation report.</t>
  </si>
  <si>
    <t>With add blood donation report user should navigate to my donation report.</t>
  </si>
  <si>
    <t>User is able to navigate the my donation report.</t>
  </si>
  <si>
    <t>Click on edit profile</t>
  </si>
  <si>
    <t>Click on add blood donation report</t>
  </si>
  <si>
    <t>5. Edit Profile must be clickable.</t>
  </si>
  <si>
    <t>TS_012_TC_02</t>
  </si>
  <si>
    <t>To check the functionalities of edit profile module with setting tag.</t>
  </si>
  <si>
    <t>With settings icon user should change the setting as per the settings icon.</t>
  </si>
  <si>
    <t>User is able to click settings icon. Some setting options are not correctly working.</t>
  </si>
  <si>
    <t>I) After clicking the fixed navbar page is refreshed but system didn’t have any change.
II)After clicking the fixed main menu page is refreshed but system didn’t have any change.</t>
  </si>
  <si>
    <t>Click on settings icon</t>
  </si>
  <si>
    <t>Click on fixed navbar cross button</t>
  </si>
  <si>
    <t>Click on fixed main menu cross button</t>
  </si>
  <si>
    <t>Click on right-left direction cross button</t>
  </si>
  <si>
    <t>Clink on main menu on the right cross button</t>
  </si>
  <si>
    <t>Click on hide main menu cross button</t>
  </si>
  <si>
    <t>Select  themes</t>
  </si>
  <si>
    <t>TS_012_TC_03</t>
  </si>
  <si>
    <t>To check the functionalities of edit profile module with copy link.</t>
  </si>
  <si>
    <t>With copy link user should copied the link.</t>
  </si>
  <si>
    <t>User is able to copy the link.</t>
  </si>
  <si>
    <t>Click on copy link</t>
  </si>
  <si>
    <t>TS_012_TC_04</t>
  </si>
  <si>
    <t xml:space="preserve"> To check the functionalities of edit profile module with facebook share.</t>
  </si>
  <si>
    <t>With facebook share user should able to share link on  facebook.</t>
  </si>
  <si>
    <t>User is able to share link on facebook.</t>
  </si>
  <si>
    <t xml:space="preserve">Pass </t>
  </si>
  <si>
    <t>TS_012_TC_05</t>
  </si>
  <si>
    <t xml:space="preserve"> To check the functionalities of edit profile module with whatsapp share.</t>
  </si>
  <si>
    <t>With whatsapp share user should able to share link on  whatsapp.</t>
  </si>
  <si>
    <t>User is able to share link on whatsapp.</t>
  </si>
  <si>
    <t>Whatsapp icon is not correctly mentioned.</t>
  </si>
  <si>
    <t>TS_012_TC_06</t>
  </si>
  <si>
    <t xml:space="preserve"> To check the functionalities of edit profile module with account and basic information.</t>
  </si>
  <si>
    <t>With edit basic information user should able to edit the profile.</t>
  </si>
  <si>
    <t>User is able to update the profile.Image is not updated.</t>
  </si>
  <si>
    <t>I) After clicking on save button system gave popup message. Spelling error in popupmessage "Data successfol update" it should be"Data successfully updated".
II)After choosing the file image is not updated.</t>
  </si>
  <si>
    <t>I) Non Functional Defect
II) Wrong  Functional Defect</t>
  </si>
  <si>
    <t xml:space="preserve">Click on edit </t>
  </si>
  <si>
    <t>Enter profile ID</t>
  </si>
  <si>
    <t>Select donate type</t>
  </si>
  <si>
    <t>Regular</t>
  </si>
  <si>
    <t>Enter weight kg</t>
  </si>
  <si>
    <t>Select D.O.B</t>
  </si>
  <si>
    <t>About myself</t>
  </si>
  <si>
    <t>Thanks</t>
  </si>
  <si>
    <t>Click on save</t>
  </si>
  <si>
    <t>Click on image</t>
  </si>
  <si>
    <t>Click on open</t>
  </si>
  <si>
    <t>TS_012_TC_07</t>
  </si>
  <si>
    <t>To check the functionalities of edit profile module with address information.</t>
  </si>
  <si>
    <t>With address information user should able to edit the address.</t>
  </si>
  <si>
    <t>User is able to update the address.</t>
  </si>
  <si>
    <t>I) Spelling error in "Tehasil" it should be"Tehsil".
II) Spelling error in "oqupation" it should be "occupation".
III)Spelling error in popup message""Data successfol update" it should be"Data successfully updated".</t>
  </si>
  <si>
    <t>Select  state</t>
  </si>
  <si>
    <t>Select city</t>
  </si>
  <si>
    <t>Select tehasil</t>
  </si>
  <si>
    <t>Enter nearby</t>
  </si>
  <si>
    <t>Enter pincode</t>
  </si>
  <si>
    <t>Select oqupation</t>
  </si>
  <si>
    <t>Education</t>
  </si>
  <si>
    <t>Enter detail</t>
  </si>
  <si>
    <t>Study</t>
  </si>
  <si>
    <t>TS_012_TC_08.1</t>
  </si>
  <si>
    <t xml:space="preserve"> To check the functionalities of edit profile module with contact information- Edit.</t>
  </si>
  <si>
    <t>With contact information user should able to edit the mobile number.</t>
  </si>
  <si>
    <t>User is not able to update the mobile number.</t>
  </si>
  <si>
    <t>I) After clicking edit option system gave popup message.Spelling error in popup message"If change we sent OTP on your mobile phone for verify" it should be"If change the phone number we sent OTP on your mobile phone for verification".
II) User is not able to get OTP." If not get message click resend" button is not clickable.
III) After clicking submit button system gave popup message.Spelling error in popup message"This is wrong OTP please R-Enter" it should be "This is wrong OTP please re-enter".</t>
  </si>
  <si>
    <t>I)Wrong Functional Defect
II)Non Functional Defect</t>
  </si>
  <si>
    <t>TS_012_TC_08.2</t>
  </si>
  <si>
    <t xml:space="preserve"> To check the functionalities of edit profile module with contact information- Email ID.</t>
  </si>
  <si>
    <t>With email id option user should able to verify email id.</t>
  </si>
  <si>
    <t>User is not able to verify email id.</t>
  </si>
  <si>
    <t>I) After clicking "send verify email verify" its not properly working.
II) Spelling error in "You dont have this email verify please verify it bcz ve sent important information on Email Id" it should be"You don't have this email verify please verify it because we sent important information on Email ID".</t>
  </si>
  <si>
    <t>Click on Email ID</t>
  </si>
  <si>
    <t>Click on send email verify link</t>
  </si>
  <si>
    <t>click on submit</t>
  </si>
  <si>
    <t>TS_012_TC_09</t>
  </si>
  <si>
    <t>To check the functionalities of edit profile module with change password.</t>
  </si>
  <si>
    <t>With change password user should able to change new password.</t>
  </si>
  <si>
    <t>User is able to change new password.</t>
  </si>
  <si>
    <t xml:space="preserve">After clicking save button system gave popup message.Spelling error in popup message"Data successfol update" it should be "Data successfully updated".
</t>
  </si>
  <si>
    <t>Enter old password</t>
  </si>
  <si>
    <t>Enter re-enter password</t>
  </si>
  <si>
    <t>Shailaja A24$</t>
  </si>
  <si>
    <t>Shailaja A4758</t>
  </si>
  <si>
    <t>shailajaa@gmail.com</t>
  </si>
  <si>
    <t>Shailu@123nn@gmail.com</t>
  </si>
  <si>
    <t xml:space="preserve">Shailu@123 </t>
  </si>
  <si>
    <t>Shailu@123n</t>
  </si>
  <si>
    <t>Shailu@123ve5678</t>
  </si>
  <si>
    <t>Hyderabad, Hyderabad</t>
  </si>
  <si>
    <t>shailu</t>
  </si>
  <si>
    <t>Dr.Aruna</t>
  </si>
  <si>
    <t>Dr.Aruna4858</t>
  </si>
  <si>
    <t>Vijaya hospital</t>
  </si>
  <si>
    <t>Australia</t>
  </si>
  <si>
    <t>YS hospital</t>
  </si>
  <si>
    <t>Shailu@gmail.com</t>
  </si>
  <si>
    <t>Defect Reporting Date</t>
  </si>
  <si>
    <t>Project Name</t>
  </si>
  <si>
    <t>Module Name</t>
  </si>
  <si>
    <t>Type Of Defect</t>
  </si>
  <si>
    <t>Phase In Which Defect Is Identified</t>
  </si>
  <si>
    <t>Summary Of Defect</t>
  </si>
  <si>
    <t>Step To Reproduce</t>
  </si>
  <si>
    <t>Description Of Defect</t>
  </si>
  <si>
    <t>Severity</t>
  </si>
  <si>
    <t>Priority</t>
  </si>
  <si>
    <t xml:space="preserve">Reported By </t>
  </si>
  <si>
    <t>Reported To</t>
  </si>
  <si>
    <t>Defect _001</t>
  </si>
  <si>
    <t>BloodBankToday</t>
  </si>
  <si>
    <t xml:space="preserve">I)Wrong Functional Defect                          </t>
  </si>
  <si>
    <t xml:space="preserve">1) OTP is not working.                   </t>
  </si>
  <si>
    <t>Major</t>
  </si>
  <si>
    <t>New</t>
  </si>
  <si>
    <t>Developer</t>
  </si>
  <si>
    <t>Defect _002</t>
  </si>
  <si>
    <t xml:space="preserve">    II)Missing Functional Defect                              </t>
  </si>
  <si>
    <t xml:space="preserve">             2)Year are missing.     </t>
  </si>
  <si>
    <t>IV) Years from 2002 are missing in year dropdown.</t>
  </si>
  <si>
    <t>Defect _003</t>
  </si>
  <si>
    <t xml:space="preserve">        III)Non Functional Defect</t>
  </si>
  <si>
    <t xml:space="preserve"> 3)Popup message spelling error.</t>
  </si>
  <si>
    <t xml:space="preserve">II) After click on OTP submit button "this is wrong otp plese R-enter"message  is received. There is a spelling error in this message it should be "This is wrong OTP please re-enter".                                                                  III) OTP time out "If.Not Receive OTP Plz Colck On Send OTP Message Again Button" message received.There is a spelling error in this message it should be "If not receive OTP plz click on send OTP message again button".      </t>
  </si>
  <si>
    <t>Medium</t>
  </si>
  <si>
    <t>Defect_004</t>
  </si>
  <si>
    <t xml:space="preserve">I)Wrong Functional Defect                           </t>
  </si>
  <si>
    <t xml:space="preserve">1) User is able to do registration with invalid data . </t>
  </si>
  <si>
    <t xml:space="preserve">I) After fill invalid data , system allowing user to do registration.                                                                   </t>
  </si>
  <si>
    <t>Defect_005</t>
  </si>
  <si>
    <t xml:space="preserve">  II)  Non Functional Defect</t>
  </si>
  <si>
    <t>2) Spelling error in tehasil.</t>
  </si>
  <si>
    <t xml:space="preserve">      II) Spelling error in contact information,"tehasil" is misspelled it should be "tehsil".</t>
  </si>
  <si>
    <t>Low</t>
  </si>
  <si>
    <t>Defect_006</t>
  </si>
  <si>
    <t>Defect_007</t>
  </si>
  <si>
    <t>Defect_008</t>
  </si>
  <si>
    <t>Defect_009</t>
  </si>
  <si>
    <t>2.5.1</t>
  </si>
  <si>
    <t xml:space="preserve">I)Wrong Functional Defect                                                                 </t>
  </si>
  <si>
    <t xml:space="preserve">         III) After clicking on send message, system is asking for OTP for mobile number verify, which is not working.                                                                                            </t>
  </si>
  <si>
    <t>Defect_010</t>
  </si>
  <si>
    <t xml:space="preserve">II) Non  Functional Defect </t>
  </si>
  <si>
    <t xml:space="preserve">I) In dashboard, ID is not correctly mentioned.It mentioned only "your ID".                                                                         II)Spelling error "Mamber ID" it should be "Member ID".                                                                   IV) After clicking submit button "this is wrong otp plese R-enter" message  is received. There is a spelling error in this message it should be "This is wrong OTP please re-enter".                 </t>
  </si>
  <si>
    <t>Defect_011</t>
  </si>
  <si>
    <t>2.5.2</t>
  </si>
  <si>
    <t>Works like member ID.</t>
  </si>
  <si>
    <t>Login ID works like  member ID.This ID is mentioned in  " Your ID"</t>
  </si>
  <si>
    <t>Defect_012</t>
  </si>
  <si>
    <t>2.5.3</t>
  </si>
  <si>
    <t>OTP is not working-Email.</t>
  </si>
  <si>
    <t>Defect_013</t>
  </si>
  <si>
    <t>2.5.4</t>
  </si>
  <si>
    <t>OTP is not working-Mobile.</t>
  </si>
  <si>
    <t>Defect_014</t>
  </si>
  <si>
    <t>Not able to login with sign in with facebook.</t>
  </si>
  <si>
    <t>Defect_015</t>
  </si>
  <si>
    <t>I) "plz select blood group" popup is misspelled.
II) "plz select blood group" popup is wrong.It should be "Please select blood group and state".</t>
  </si>
  <si>
    <t>Defect_016</t>
  </si>
  <si>
    <t>"plz select city"popup is misspelled.</t>
  </si>
  <si>
    <t>Defect_017</t>
  </si>
  <si>
    <t>3.4.3</t>
  </si>
  <si>
    <t>Visit also module didn’t have any functionalities.</t>
  </si>
  <si>
    <t>Defect_018</t>
  </si>
  <si>
    <t xml:space="preserve">I)Wrong Functional Defect                      </t>
  </si>
  <si>
    <t>OTP is not working.</t>
  </si>
  <si>
    <t xml:space="preserve">I)After clicking on submit button, system asking for OTP for mobile number verify which is not working.          </t>
  </si>
  <si>
    <t>Defect_019</t>
  </si>
  <si>
    <t xml:space="preserve">II)Missing Functional Defect  </t>
  </si>
  <si>
    <t>Spelling error in "this is wrong otp plese R-enter"message.</t>
  </si>
  <si>
    <t xml:space="preserve">II) After clicking OTP submit button "this is wrong otp plese R-enter"message  is received. There is a spelling error in this message it should be "This is wrong OTP please re-enter".      </t>
  </si>
  <si>
    <t>Defect_020</t>
  </si>
  <si>
    <t>3.4.6</t>
  </si>
  <si>
    <t>Same detailes are shown.</t>
  </si>
  <si>
    <t xml:space="preserve">I) After clicking more details show only same details in before clicking more details.        </t>
  </si>
  <si>
    <t>Defect_021</t>
  </si>
  <si>
    <t>II) Wrong Functional Defect</t>
  </si>
  <si>
    <t>Clicking report button move top of the page.</t>
  </si>
  <si>
    <t>II)  After clicking Report button its moving top of the page.</t>
  </si>
  <si>
    <t>Defect_022</t>
  </si>
  <si>
    <t>3.5.4</t>
  </si>
  <si>
    <t>I)Wrong Functional Defect</t>
  </si>
  <si>
    <t xml:space="preserve">I)After clicking on submit button, system asking for OTP for mobile number verify which is not working.        </t>
  </si>
  <si>
    <t>Defect_023</t>
  </si>
  <si>
    <t xml:space="preserve">II)Missing Functional Defect     </t>
  </si>
  <si>
    <t xml:space="preserve"> Spelling error in"this is wrong otp plese R-enter".</t>
  </si>
  <si>
    <t>Defect_024</t>
  </si>
  <si>
    <t>I) Spelling error in "tehasil" .
II)  Spelling error in "priorty".</t>
  </si>
  <si>
    <t>Defect_025</t>
  </si>
  <si>
    <t xml:space="preserve">I) Wrong Functional Defect                           </t>
  </si>
  <si>
    <t xml:space="preserve">I) After clicking on send request, system asking for OTP for mobile verification which is not working.            </t>
  </si>
  <si>
    <t>Defect_026</t>
  </si>
  <si>
    <t xml:space="preserve">         II) Non Functional Defect</t>
  </si>
  <si>
    <t xml:space="preserve"> Spelling error in "this is wrong otp plese R-enter".</t>
  </si>
  <si>
    <t>II) After clicking on submit button "this is wrong otp plese R-enter"message  is received. There is a spelling error in this message it should be "This is wrong OTP please re-enter".</t>
  </si>
  <si>
    <t>Defect_027</t>
  </si>
  <si>
    <t>Defect_028</t>
  </si>
  <si>
    <t xml:space="preserve">I) After clicking on send request, system asking for OTP for mobile verification which is not working.        </t>
  </si>
  <si>
    <t>Defect_029</t>
  </si>
  <si>
    <t xml:space="preserve">       II) Non Functional Defect</t>
  </si>
  <si>
    <t>low</t>
  </si>
  <si>
    <t>Defect_030</t>
  </si>
  <si>
    <t xml:space="preserve">Wrong Functional Defect                           </t>
  </si>
  <si>
    <t>Share icon not working properly.</t>
  </si>
  <si>
    <t>Defect_031</t>
  </si>
  <si>
    <t xml:space="preserve">I) Extra Functional Defect </t>
  </si>
  <si>
    <t>Two functionalities works same way.</t>
  </si>
  <si>
    <t xml:space="preserve">I) By blood bank today heading and read more option works like same way.    </t>
  </si>
  <si>
    <t>Defect_032</t>
  </si>
  <si>
    <t>Eradicate blood shortage its not moving.</t>
  </si>
  <si>
    <t>Defect_033</t>
  </si>
  <si>
    <t>Facebook is failed to load resource.</t>
  </si>
  <si>
    <t>Defect_034</t>
  </si>
  <si>
    <t xml:space="preserve"> visit also option didn’t have any functionalities. </t>
  </si>
  <si>
    <t>Defect_035</t>
  </si>
  <si>
    <t>8.1.2</t>
  </si>
  <si>
    <t>Share icon is working wrongly.</t>
  </si>
  <si>
    <t>Defect_036</t>
  </si>
  <si>
    <t>Defect_037</t>
  </si>
  <si>
    <t>9.5.1</t>
  </si>
  <si>
    <t>News</t>
  </si>
  <si>
    <t>Same functionalities assigned twice a time.</t>
  </si>
  <si>
    <t>Defect_038</t>
  </si>
  <si>
    <t>9.5.2</t>
  </si>
  <si>
    <t>Click on blood bank today its move on  top of the page.</t>
  </si>
  <si>
    <t>Defect_039</t>
  </si>
  <si>
    <t>9.5.3</t>
  </si>
  <si>
    <t>Share icon is not working properly.</t>
  </si>
  <si>
    <t>Defect_040</t>
  </si>
  <si>
    <t>Baratham</t>
  </si>
  <si>
    <t>Defect_041</t>
  </si>
  <si>
    <t>Defect_042</t>
  </si>
  <si>
    <t>I) Missing Functional Defect</t>
  </si>
  <si>
    <t>I) Back icon is not working.
II) System allow one file.</t>
  </si>
  <si>
    <t xml:space="preserve">I) After selecting the file user is not able to click back icon. Back icon  is not working.
II) System allowing only one file at the time.
</t>
  </si>
  <si>
    <t>Defect_043</t>
  </si>
  <si>
    <t>II) Non  Functional Defect</t>
  </si>
  <si>
    <t>Spelling error in send message.</t>
  </si>
  <si>
    <t>III) Spelling error in"Msessage for" it should be "Message for".
IV) Spelling error in"Headding"  it should be"Heading".
V) Spelling error in "Msssage" it should be"Message".</t>
  </si>
  <si>
    <t>Defect_044</t>
  </si>
  <si>
    <t>I) Wrong Functional Defect</t>
  </si>
  <si>
    <t>Search button is not working.</t>
  </si>
  <si>
    <t>I) After clicking search button system didn’t search message. It refresh the page.</t>
  </si>
  <si>
    <t>Defect_045</t>
  </si>
  <si>
    <t>II) Non Functional Defect</t>
  </si>
  <si>
    <t>Spelling error in news module.</t>
  </si>
  <si>
    <t>II) Spelling error in "Replay type" it should be "Reply type".
III) Spelling error in replay type dropdown "panding" it should be "Pending".
IV) Spelling error in "Priorty type" it should be "Priority type".</t>
  </si>
  <si>
    <t>Defect_046</t>
  </si>
  <si>
    <t>Spelling error in popup message.</t>
  </si>
  <si>
    <t>Defect_047</t>
  </si>
  <si>
    <t>I)Clicking fixed navbar didn’t have any change.
II) Clicking fixed main menu didn’t have any change.</t>
  </si>
  <si>
    <t>Defect_048</t>
  </si>
  <si>
    <t>Whatsapp icon is wrongly mentioned.</t>
  </si>
  <si>
    <t>Defect_049</t>
  </si>
  <si>
    <t>Spelling error in popupmessage.</t>
  </si>
  <si>
    <t>I) After clicking on save button system gave popup message. Spelling error in popupmessage "Data successfol update" it should be"Data successfully updated".</t>
  </si>
  <si>
    <t>Defect_050</t>
  </si>
  <si>
    <t>II) Wrong  Functional Defect</t>
  </si>
  <si>
    <t>Image is not uploaded.</t>
  </si>
  <si>
    <t>II)After choosing the file image is not updated.</t>
  </si>
  <si>
    <t>Defect_051</t>
  </si>
  <si>
    <t>Spelling error in address information.</t>
  </si>
  <si>
    <t>Defect_052</t>
  </si>
  <si>
    <t>12.8.1</t>
  </si>
  <si>
    <t>OTP Is not working.</t>
  </si>
  <si>
    <t>II) User is not able to get OTP." If not get message click resend" button is not clickable.</t>
  </si>
  <si>
    <t>Defect_053</t>
  </si>
  <si>
    <t>II)Non Functional Defect</t>
  </si>
  <si>
    <t>Spelling error in contact information.</t>
  </si>
  <si>
    <t>I) After clicking edit option system gave popup message.Spelling error in popup message"If change we sent OTP on your mobile phone for verify" it should be"If change the phone number we sent OTP on your mobile phone for verification".
III) After clicking submit button system gave popup message.Spelling error in popup message"This is wrong OTP please R-Enter" it should be "This is wrong OTP please re-enter".</t>
  </si>
  <si>
    <t>Defect_054</t>
  </si>
  <si>
    <t>12.8.2</t>
  </si>
  <si>
    <t>send verify email verify button is not working.</t>
  </si>
  <si>
    <t>I) After clicking "send verify email verify" its not properly working.</t>
  </si>
  <si>
    <t>Defect_055</t>
  </si>
  <si>
    <t>Spelling error in email ID.</t>
  </si>
  <si>
    <t>II) Spelling error in "You dont have this email verify please verify it bcz ve sent important information on Email Id" it should be"You don't have this email verify please verify it because we sent important information on Email ID".</t>
  </si>
  <si>
    <t>Defect_056</t>
  </si>
  <si>
    <t>Spelling error in change password.</t>
  </si>
  <si>
    <t>shailu@gmail.com</t>
  </si>
  <si>
    <t>Shailu</t>
  </si>
  <si>
    <t>Shailu@123 A</t>
  </si>
  <si>
    <t>Shailaja.A</t>
  </si>
  <si>
    <t>Jr.Tester(Shailaja.A)</t>
  </si>
  <si>
    <t>Jr.Tester(ShailajaA)</t>
  </si>
  <si>
    <t>Test Summary</t>
  </si>
  <si>
    <t xml:space="preserve">Blood Bank Today is a online blood bank. you can find blood in your palace. Our mission is eradicate blood shortage        </t>
  </si>
  <si>
    <r>
      <t xml:space="preserve">                        Blood Donation Management: An application could allow users to register as blood donors and keep track of their donation history. It could also notify them when their blood type is in high demand or when they are eligible to donation.  Blood Requests and Matching: The app could facilitate the process of requesting blood for patients in need. It might provide a platform for hospitals, clinics, and individuals to request specific blood types, and then match those requests with available Location-Based Services: The app could have location-based features that show nearby blood donation centers, blood drives, and hospitals. Users could receive alerts about upcoming blood donation events in their vicinity .Medical Records and Compatibility: The application could allow users to store their medical history related to blood transfusions, allergies, and any other relevant information. This could help in ensuring compatibility between donors and recipients.Emergency Response: In cases of emergencies, the app could alert nearby registered donors who match the required blood type and are available for immediate donation. Health Information and Education: The app could provide educational resources about the importance of blood donation, the blood types, and the transfusion process. This could help raise awareness and dispel myths.Community Engagement: The application might have a social aspect, allowing donors and recipients to share their experiences, stories, and support each other.Tracking Impact: An app could show users the impact of their blood donations, such as how many lives they've potentially saved through their contributions.Notifications and Reminders: The app could send reminders to donors about upcoming donation appointments and important dates related to their eligibility.User Profiles: Users could create profiles with their blood type, location, and other relevant information. This information could be securely shared with blood banks and medical facilities when needed.
                             I use Black box testing approach with waterfall model. In blood bank today application have 15 modules. I am testing only 12 modules. Balance modules are repeated modules. I am testing in Resgitration, login, find blood, request blood, blood bank, blogs, causes, events, news, donate us , my message, edit profile those modules. Contact, dashboard, more these modules are not tested. In Registration module have 7 scenarios, login module have 8 scenarios,find blood module have 5 scenarios, request blood module have 7 scenarios, blood bank module have 4 scenarios, blogs module have 9 scenarios, causes module have 7 scenarios, events module have 6 scenarios, news module have 6 scenarios, donate us module have 10 scenarios, my message module have 3 scenarios, edit profile module have 9 scenarios.
                            I have found 56 defect in blood bank today application. 27 wrong functional defects are found. 7 missing functional defects are found. 5 extra functional defects are found. 17 non-functional defects are found. 
                                                                                                                                                                                                                                           </t>
    </r>
    <r>
      <rPr>
        <b/>
        <sz val="12"/>
        <color theme="1"/>
        <rFont val="Calibri"/>
        <family val="2"/>
        <scheme val="minor"/>
      </rPr>
      <t xml:space="preserve">   SUBMITTED BY
                                                                                                                                                                                  (SHAILAJA.ARIGE)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</si>
</sst>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F800]dddd\,\ mmmm\ dd\,\ yy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b/>
      <sz val="11"/>
      <name val="Calibri"/>
      <family val="2"/>
      <scheme val="minor"/>
    </font>
    <font>
      <b/>
      <sz val="11"/>
      <color theme="0"/>
      <name val="Calibri"/>
      <family val="2"/>
      <scheme val="minor"/>
    </font>
    <font>
      <b/>
      <u/>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4"/>
      <color theme="10"/>
      <name val="Calibri"/>
      <family val="2"/>
      <scheme val="minor"/>
    </font>
    <font>
      <u/>
      <sz val="14"/>
      <color theme="10"/>
      <name val="Calibri"/>
      <family val="2"/>
      <scheme val="minor"/>
    </font>
    <font>
      <sz val="16"/>
      <color theme="1"/>
      <name val="Calibri"/>
      <family val="2"/>
      <scheme val="minor"/>
    </font>
    <font>
      <u/>
      <sz val="16"/>
      <color theme="10"/>
      <name val="Calibri"/>
      <family val="2"/>
      <scheme val="minor"/>
    </font>
    <font>
      <sz val="16"/>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70C0"/>
        <bgColor indexed="64"/>
      </patternFill>
    </fill>
    <fill>
      <patternFill patternType="solid">
        <fgColor theme="8" tint="0.39997558519241921"/>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style="medium">
        <color theme="1"/>
      </left>
      <right/>
      <top/>
      <bottom/>
      <diagonal/>
    </border>
    <border>
      <left style="medium">
        <color theme="1"/>
      </left>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thin">
        <color indexed="64"/>
      </right>
      <top style="thin">
        <color indexed="64"/>
      </top>
      <bottom style="medium">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right style="medium">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medium">
        <color indexed="64"/>
      </top>
      <bottom style="thin">
        <color indexed="64"/>
      </bottom>
      <diagonal/>
    </border>
    <border>
      <left style="medium">
        <color theme="1"/>
      </left>
      <right style="medium">
        <color theme="1"/>
      </right>
      <top/>
      <bottom style="thin">
        <color indexed="64"/>
      </bottom>
      <diagonal/>
    </border>
    <border>
      <left style="medium">
        <color theme="1"/>
      </left>
      <right style="medium">
        <color theme="1"/>
      </right>
      <top style="thin">
        <color indexed="64"/>
      </top>
      <bottom style="medium">
        <color indexed="64"/>
      </bottom>
      <diagonal/>
    </border>
    <border>
      <left style="medium">
        <color theme="1"/>
      </left>
      <right style="medium">
        <color theme="1"/>
      </right>
      <top style="medium">
        <color indexed="64"/>
      </top>
      <bottom style="thin">
        <color indexed="64"/>
      </bottom>
      <diagonal/>
    </border>
    <border>
      <left style="thin">
        <color indexed="64"/>
      </left>
      <right style="medium">
        <color theme="1"/>
      </right>
      <top/>
      <bottom style="thin">
        <color indexed="64"/>
      </bottom>
      <diagonal/>
    </border>
    <border>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medium">
        <color indexed="64"/>
      </left>
      <right style="thin">
        <color theme="1"/>
      </right>
      <top style="thin">
        <color indexed="64"/>
      </top>
      <bottom style="medium">
        <color indexed="64"/>
      </bottom>
      <diagonal/>
    </border>
    <border>
      <left style="thin">
        <color theme="1"/>
      </left>
      <right style="thin">
        <color theme="1"/>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theme="1"/>
      </top>
      <bottom/>
      <diagonal/>
    </border>
    <border>
      <left style="medium">
        <color indexed="64"/>
      </left>
      <right style="medium">
        <color indexed="64"/>
      </right>
      <top/>
      <bottom style="medium">
        <color theme="1"/>
      </bottom>
      <diagonal/>
    </border>
    <border>
      <left/>
      <right/>
      <top style="medium">
        <color indexed="64"/>
      </top>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4" fillId="0" borderId="0" xfId="0" applyFont="1"/>
    <xf numFmtId="0" fontId="0" fillId="0" borderId="9" xfId="0" applyBorder="1"/>
    <xf numFmtId="0" fontId="0" fillId="0" borderId="9" xfId="0" applyBorder="1" applyAlignment="1">
      <alignment horizontal="left"/>
    </xf>
    <xf numFmtId="0" fontId="0" fillId="0" borderId="0" xfId="0" applyAlignment="1">
      <alignment horizontal="left"/>
    </xf>
    <xf numFmtId="0" fontId="1" fillId="6" borderId="10" xfId="0" applyFont="1" applyFill="1" applyBorder="1" applyAlignment="1">
      <alignment horizontal="center" vertical="center"/>
    </xf>
    <xf numFmtId="0" fontId="1" fillId="6" borderId="13" xfId="0" applyFont="1" applyFill="1" applyBorder="1" applyAlignment="1">
      <alignment horizontal="center" vertical="center"/>
    </xf>
    <xf numFmtId="0" fontId="0" fillId="0" borderId="22" xfId="0" applyBorder="1" applyAlignment="1">
      <alignment horizontal="left"/>
    </xf>
    <xf numFmtId="0" fontId="0" fillId="0" borderId="22" xfId="0" applyBorder="1"/>
    <xf numFmtId="0" fontId="0" fillId="0" borderId="23"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4" xfId="0" applyBorder="1"/>
    <xf numFmtId="0" fontId="0" fillId="0" borderId="25" xfId="0" applyBorder="1"/>
    <xf numFmtId="0" fontId="3" fillId="3" borderId="7" xfId="0" applyFont="1" applyFill="1" applyBorder="1" applyAlignment="1">
      <alignment horizontal="center"/>
    </xf>
    <xf numFmtId="0" fontId="1" fillId="6" borderId="1" xfId="0" applyFont="1"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2" xfId="0" applyBorder="1" applyAlignment="1">
      <alignment horizontal="left" vertical="center"/>
    </xf>
    <xf numFmtId="0" fontId="0" fillId="0" borderId="14"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15" xfId="0" applyBorder="1" applyAlignment="1">
      <alignment horizontal="left" vertical="center"/>
    </xf>
    <xf numFmtId="0" fontId="0" fillId="0" borderId="2" xfId="0"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8" xfId="0" applyBorder="1" applyAlignment="1">
      <alignment horizontal="left" vertical="center"/>
    </xf>
    <xf numFmtId="0" fontId="6" fillId="4" borderId="1" xfId="0" applyFont="1" applyFill="1" applyBorder="1" applyAlignment="1">
      <alignment horizontal="left" vertical="center"/>
    </xf>
    <xf numFmtId="0" fontId="6" fillId="4" borderId="21" xfId="0" applyFont="1" applyFill="1" applyBorder="1" applyAlignment="1">
      <alignment horizontal="left" vertical="center"/>
    </xf>
    <xf numFmtId="0" fontId="6" fillId="4" borderId="8" xfId="0" applyFont="1" applyFill="1" applyBorder="1" applyAlignment="1">
      <alignment horizontal="left"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14" fontId="0" fillId="5" borderId="1" xfId="0" applyNumberFormat="1" applyFill="1" applyBorder="1" applyAlignment="1">
      <alignment horizontal="left" vertical="center" wrapText="1"/>
    </xf>
    <xf numFmtId="0" fontId="0" fillId="0" borderId="20" xfId="0" applyBorder="1" applyAlignment="1">
      <alignment horizontal="left" vertical="center" wrapText="1"/>
    </xf>
    <xf numFmtId="0" fontId="0" fillId="5" borderId="19" xfId="0" applyFill="1" applyBorder="1" applyAlignment="1">
      <alignment horizontal="left" vertical="center" wrapText="1"/>
    </xf>
    <xf numFmtId="0" fontId="0" fillId="0" borderId="3" xfId="0" applyBorder="1" applyAlignment="1">
      <alignment horizontal="left" vertical="center" wrapText="1"/>
    </xf>
    <xf numFmtId="0" fontId="0" fillId="0" borderId="39" xfId="0" applyBorder="1"/>
    <xf numFmtId="0" fontId="0" fillId="0" borderId="40" xfId="0" applyBorder="1" applyAlignment="1">
      <alignment horizontal="left"/>
    </xf>
    <xf numFmtId="0" fontId="0" fillId="0" borderId="40" xfId="0" applyBorder="1"/>
    <xf numFmtId="0" fontId="0" fillId="0" borderId="41" xfId="0" applyBorder="1"/>
    <xf numFmtId="0" fontId="0" fillId="0" borderId="42" xfId="0" applyBorder="1"/>
    <xf numFmtId="0" fontId="0" fillId="0" borderId="19" xfId="0" applyBorder="1" applyAlignment="1">
      <alignment horizontal="left"/>
    </xf>
    <xf numFmtId="0" fontId="0" fillId="0" borderId="43" xfId="0" applyBorder="1"/>
    <xf numFmtId="0" fontId="0" fillId="0" borderId="44" xfId="0" applyBorder="1"/>
    <xf numFmtId="0" fontId="0" fillId="0" borderId="45" xfId="0" applyBorder="1"/>
    <xf numFmtId="0" fontId="0" fillId="0" borderId="31" xfId="0"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47" xfId="0" applyBorder="1" applyAlignment="1">
      <alignment horizontal="left"/>
    </xf>
    <xf numFmtId="0" fontId="0" fillId="0" borderId="31" xfId="0" applyBorder="1" applyAlignment="1">
      <alignment horizontal="left"/>
    </xf>
    <xf numFmtId="0" fontId="0" fillId="0" borderId="50" xfId="0" applyBorder="1" applyAlignment="1">
      <alignment horizontal="left"/>
    </xf>
    <xf numFmtId="0" fontId="0" fillId="0" borderId="20" xfId="0" applyBorder="1" applyAlignment="1">
      <alignment horizontal="left"/>
    </xf>
    <xf numFmtId="0" fontId="1" fillId="0" borderId="32" xfId="0" applyFont="1" applyBorder="1" applyAlignment="1">
      <alignment horizontal="center"/>
    </xf>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3" fillId="3" borderId="56" xfId="0" applyFont="1" applyFill="1" applyBorder="1" applyAlignment="1">
      <alignment horizontal="center"/>
    </xf>
    <xf numFmtId="0" fontId="0" fillId="0" borderId="0" xfId="0" applyAlignment="1">
      <alignment horizontal="left" vertical="center" wrapText="1"/>
    </xf>
    <xf numFmtId="0" fontId="8" fillId="11" borderId="9" xfId="0" applyFont="1" applyFill="1" applyBorder="1" applyAlignment="1">
      <alignment horizontal="left"/>
    </xf>
    <xf numFmtId="0" fontId="8" fillId="11" borderId="9" xfId="0" applyFont="1" applyFill="1" applyBorder="1" applyAlignment="1">
      <alignment horizontal="left" vertical="center" wrapText="1"/>
    </xf>
    <xf numFmtId="0" fontId="5" fillId="2" borderId="16"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4" fillId="0" borderId="0" xfId="0" applyFont="1" applyAlignment="1">
      <alignment horizontal="center"/>
    </xf>
    <xf numFmtId="0" fontId="8" fillId="10" borderId="9" xfId="0" applyFont="1" applyFill="1" applyBorder="1" applyAlignment="1">
      <alignment horizontal="left"/>
    </xf>
    <xf numFmtId="0" fontId="9" fillId="10" borderId="9" xfId="0" applyFont="1" applyFill="1" applyBorder="1" applyAlignment="1">
      <alignment horizontal="left"/>
    </xf>
    <xf numFmtId="0" fontId="8" fillId="8" borderId="58" xfId="0" applyFont="1" applyFill="1" applyBorder="1" applyAlignment="1">
      <alignment horizontal="left"/>
    </xf>
    <xf numFmtId="0" fontId="8" fillId="8" borderId="59" xfId="0" applyFont="1" applyFill="1" applyBorder="1" applyAlignment="1">
      <alignment horizontal="left"/>
    </xf>
    <xf numFmtId="0" fontId="8" fillId="8" borderId="22" xfId="0" applyFont="1" applyFill="1" applyBorder="1" applyAlignment="1">
      <alignment horizontal="left"/>
    </xf>
    <xf numFmtId="0" fontId="1" fillId="11" borderId="0" xfId="0" applyFont="1" applyFill="1" applyAlignment="1">
      <alignment horizontal="center"/>
    </xf>
    <xf numFmtId="0" fontId="1" fillId="2" borderId="60" xfId="0" applyFont="1" applyFill="1" applyBorder="1" applyAlignment="1">
      <alignment horizontal="center"/>
    </xf>
    <xf numFmtId="0" fontId="0" fillId="2" borderId="64" xfId="0" applyFill="1" applyBorder="1" applyAlignment="1">
      <alignment horizontal="center"/>
    </xf>
    <xf numFmtId="0" fontId="0" fillId="2" borderId="8" xfId="0" applyFill="1" applyBorder="1" applyAlignment="1">
      <alignment horizontal="center"/>
    </xf>
    <xf numFmtId="0" fontId="0" fillId="7" borderId="61" xfId="0" applyFill="1" applyBorder="1" applyAlignment="1">
      <alignment horizontal="center"/>
    </xf>
    <xf numFmtId="0" fontId="0" fillId="7" borderId="0" xfId="0" applyFill="1" applyBorder="1" applyAlignment="1">
      <alignment horizontal="center"/>
    </xf>
    <xf numFmtId="0" fontId="0" fillId="7" borderId="3" xfId="0" applyFill="1" applyBorder="1" applyAlignment="1">
      <alignment horizontal="center"/>
    </xf>
    <xf numFmtId="0" fontId="0" fillId="0" borderId="61" xfId="0" applyBorder="1" applyAlignment="1">
      <alignment horizontal="left" wrapText="1"/>
    </xf>
    <xf numFmtId="0" fontId="0" fillId="0" borderId="0" xfId="0" applyBorder="1" applyAlignment="1">
      <alignment horizontal="left" wrapText="1"/>
    </xf>
    <xf numFmtId="0" fontId="0" fillId="0" borderId="3" xfId="0" applyBorder="1" applyAlignment="1">
      <alignment horizontal="left" wrapText="1"/>
    </xf>
    <xf numFmtId="0" fontId="0" fillId="0" borderId="14" xfId="0" applyBorder="1" applyAlignment="1">
      <alignment horizontal="left" wrapText="1"/>
    </xf>
    <xf numFmtId="0" fontId="0" fillId="0" borderId="65" xfId="0" applyBorder="1" applyAlignment="1">
      <alignment horizontal="left" wrapText="1"/>
    </xf>
    <xf numFmtId="0" fontId="0" fillId="0" borderId="4" xfId="0" applyBorder="1" applyAlignment="1">
      <alignment horizontal="left" wrapText="1"/>
    </xf>
    <xf numFmtId="0" fontId="9" fillId="0" borderId="5" xfId="0" applyFont="1" applyBorder="1" applyAlignment="1">
      <alignment horizontal="left"/>
    </xf>
    <xf numFmtId="0" fontId="9" fillId="0" borderId="5" xfId="0" applyFont="1" applyBorder="1" applyAlignment="1">
      <alignment horizontal="left" wrapText="1"/>
    </xf>
    <xf numFmtId="0" fontId="9" fillId="0" borderId="60" xfId="0" applyFont="1" applyBorder="1" applyAlignment="1">
      <alignment horizontal="left"/>
    </xf>
    <xf numFmtId="0" fontId="9" fillId="9" borderId="6" xfId="0" applyFont="1" applyFill="1" applyBorder="1"/>
    <xf numFmtId="0" fontId="9" fillId="0" borderId="6" xfId="0" applyFont="1" applyBorder="1" applyAlignment="1">
      <alignment horizontal="left"/>
    </xf>
    <xf numFmtId="0" fontId="9" fillId="0" borderId="61" xfId="0" applyFont="1" applyBorder="1" applyAlignment="1">
      <alignment horizontal="left"/>
    </xf>
    <xf numFmtId="0" fontId="9" fillId="0" borderId="7" xfId="0" applyFont="1" applyBorder="1" applyAlignment="1">
      <alignment horizontal="left"/>
    </xf>
    <xf numFmtId="0" fontId="9" fillId="0" borderId="14" xfId="0" applyFont="1" applyBorder="1" applyAlignment="1">
      <alignment horizontal="left"/>
    </xf>
    <xf numFmtId="0" fontId="9" fillId="9" borderId="7" xfId="0" applyFont="1" applyFill="1" applyBorder="1"/>
    <xf numFmtId="0" fontId="9" fillId="9" borderId="6" xfId="0" applyFont="1" applyFill="1" applyBorder="1" applyAlignment="1">
      <alignment horizontal="left"/>
    </xf>
    <xf numFmtId="0" fontId="9" fillId="0" borderId="6" xfId="0" applyFont="1" applyBorder="1" applyAlignment="1">
      <alignment horizontal="left" wrapText="1"/>
    </xf>
    <xf numFmtId="0" fontId="9" fillId="0" borderId="36" xfId="0" applyFont="1" applyBorder="1" applyAlignment="1">
      <alignment horizontal="left"/>
    </xf>
    <xf numFmtId="0" fontId="9" fillId="0" borderId="33" xfId="0" applyFont="1" applyBorder="1" applyAlignment="1">
      <alignment horizontal="left"/>
    </xf>
    <xf numFmtId="0" fontId="9" fillId="9" borderId="62" xfId="0" applyFont="1" applyFill="1" applyBorder="1" applyAlignment="1">
      <alignment horizontal="left"/>
    </xf>
    <xf numFmtId="0" fontId="9" fillId="0" borderId="37" xfId="0" applyFont="1" applyBorder="1" applyAlignment="1">
      <alignment horizontal="left"/>
    </xf>
    <xf numFmtId="0" fontId="9" fillId="0" borderId="34" xfId="0" applyFont="1" applyBorder="1" applyAlignment="1">
      <alignment horizontal="left"/>
    </xf>
    <xf numFmtId="0" fontId="9" fillId="0" borderId="38" xfId="0" applyFont="1" applyBorder="1" applyAlignment="1">
      <alignment horizontal="left"/>
    </xf>
    <xf numFmtId="0" fontId="9" fillId="0" borderId="35" xfId="0" applyFont="1" applyBorder="1" applyAlignment="1">
      <alignment horizontal="left"/>
    </xf>
    <xf numFmtId="0" fontId="9" fillId="9" borderId="63" xfId="0" applyFont="1" applyFill="1" applyBorder="1" applyAlignment="1">
      <alignment horizontal="left"/>
    </xf>
    <xf numFmtId="0" fontId="9" fillId="9" borderId="5" xfId="0" applyFont="1" applyFill="1" applyBorder="1" applyAlignment="1">
      <alignment horizontal="left"/>
    </xf>
    <xf numFmtId="0" fontId="9" fillId="9" borderId="7" xfId="0" applyFont="1" applyFill="1" applyBorder="1" applyAlignment="1">
      <alignment horizontal="left"/>
    </xf>
    <xf numFmtId="0" fontId="9" fillId="0" borderId="0" xfId="0" applyFont="1" applyAlignment="1">
      <alignment horizontal="left"/>
    </xf>
    <xf numFmtId="0" fontId="9" fillId="9" borderId="6" xfId="0" applyFont="1" applyFill="1" applyBorder="1" applyAlignment="1">
      <alignment wrapText="1"/>
    </xf>
    <xf numFmtId="0" fontId="8" fillId="3" borderId="57" xfId="0" applyFont="1" applyFill="1" applyBorder="1" applyAlignment="1">
      <alignment horizontal="center"/>
    </xf>
    <xf numFmtId="0" fontId="8" fillId="2" borderId="30" xfId="0" applyFont="1" applyFill="1" applyBorder="1" applyAlignment="1">
      <alignment horizontal="center" vertical="center"/>
    </xf>
    <xf numFmtId="0" fontId="9" fillId="2" borderId="30" xfId="0" applyFont="1" applyFill="1" applyBorder="1" applyAlignment="1">
      <alignment horizontal="center" vertical="center"/>
    </xf>
    <xf numFmtId="0" fontId="9" fillId="0" borderId="0" xfId="0" applyFont="1"/>
    <xf numFmtId="0" fontId="11" fillId="0" borderId="0" xfId="1" applyFont="1"/>
    <xf numFmtId="0" fontId="9" fillId="0" borderId="0" xfId="0" applyFont="1" applyAlignment="1">
      <alignment horizontal="center" wrapText="1"/>
    </xf>
    <xf numFmtId="14" fontId="9" fillId="0" borderId="0" xfId="0" applyNumberFormat="1" applyFont="1" applyAlignment="1">
      <alignment horizontal="left"/>
    </xf>
    <xf numFmtId="0" fontId="9" fillId="0" borderId="0" xfId="0" applyFont="1" applyAlignment="1">
      <alignment horizontal="center"/>
    </xf>
    <xf numFmtId="0" fontId="12" fillId="0" borderId="0" xfId="1" applyFont="1"/>
    <xf numFmtId="0" fontId="9" fillId="0" borderId="0" xfId="0" applyFont="1" applyAlignment="1">
      <alignment horizontal="center"/>
    </xf>
    <xf numFmtId="0" fontId="9" fillId="0" borderId="0" xfId="0" applyFont="1" applyAlignment="1">
      <alignment wrapText="1"/>
    </xf>
    <xf numFmtId="164" fontId="9" fillId="0" borderId="0" xfId="0" applyNumberFormat="1" applyFont="1" applyAlignment="1">
      <alignment horizontal="left"/>
    </xf>
    <xf numFmtId="2" fontId="9" fillId="0" borderId="0" xfId="0" applyNumberFormat="1" applyFont="1"/>
    <xf numFmtId="0" fontId="9" fillId="0" borderId="0" xfId="0" applyFont="1" applyAlignment="1">
      <alignment horizontal="right" wrapText="1"/>
    </xf>
    <xf numFmtId="0" fontId="9" fillId="0" borderId="0" xfId="0" applyFont="1"/>
    <xf numFmtId="0" fontId="9" fillId="0" borderId="0" xfId="0" applyFont="1" applyAlignment="1">
      <alignment wrapText="1"/>
    </xf>
    <xf numFmtId="0" fontId="9" fillId="0" borderId="0" xfId="0" applyFont="1" applyAlignment="1">
      <alignment vertical="top"/>
    </xf>
    <xf numFmtId="0" fontId="11" fillId="0" borderId="0" xfId="1" applyFont="1" applyAlignment="1">
      <alignment horizontal="left"/>
    </xf>
    <xf numFmtId="0" fontId="12" fillId="0" borderId="0" xfId="1" applyFont="1" applyAlignment="1">
      <alignment horizontal="left"/>
    </xf>
    <xf numFmtId="0" fontId="13" fillId="0" borderId="0" xfId="0" applyFont="1"/>
    <xf numFmtId="165" fontId="13" fillId="0" borderId="0" xfId="0" applyNumberFormat="1" applyFont="1" applyAlignment="1">
      <alignment horizontal="center"/>
    </xf>
    <xf numFmtId="14" fontId="13" fillId="0" borderId="0" xfId="0" applyNumberFormat="1" applyFont="1"/>
    <xf numFmtId="0" fontId="13"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left"/>
    </xf>
    <xf numFmtId="0" fontId="13" fillId="0" borderId="0" xfId="0" applyFont="1" applyAlignment="1">
      <alignment horizontal="center" vertical="top" wrapText="1"/>
    </xf>
    <xf numFmtId="0" fontId="13" fillId="0" borderId="0" xfId="0" applyFont="1" applyAlignment="1">
      <alignment horizontal="center" vertical="center" wrapText="1"/>
    </xf>
    <xf numFmtId="0" fontId="13" fillId="0" borderId="0" xfId="0" applyFont="1" applyAlignment="1">
      <alignment wrapText="1"/>
    </xf>
    <xf numFmtId="0" fontId="13" fillId="0" borderId="0" xfId="0" applyFont="1" applyAlignment="1">
      <alignment vertical="top"/>
    </xf>
    <xf numFmtId="0" fontId="14" fillId="0" borderId="0" xfId="1" applyFont="1"/>
    <xf numFmtId="14" fontId="13" fillId="0" borderId="0" xfId="0" applyNumberFormat="1" applyFont="1" applyAlignment="1">
      <alignment horizontal="left"/>
    </xf>
    <xf numFmtId="0" fontId="13" fillId="0" borderId="0" xfId="0" applyFont="1" applyAlignment="1">
      <alignment horizontal="center" vertical="center" wrapText="1"/>
    </xf>
    <xf numFmtId="0" fontId="13" fillId="0" borderId="0" xfId="0" applyFont="1" applyAlignment="1">
      <alignment vertical="top" wrapText="1"/>
    </xf>
    <xf numFmtId="0" fontId="13" fillId="0" borderId="0" xfId="0" applyFont="1" applyAlignment="1">
      <alignment horizontal="center" wrapText="1"/>
    </xf>
    <xf numFmtId="0" fontId="13" fillId="0" borderId="0" xfId="0" applyFont="1" applyAlignment="1">
      <alignment vertical="center" wrapText="1"/>
    </xf>
    <xf numFmtId="0" fontId="13" fillId="0" borderId="0" xfId="0" applyFont="1" applyAlignment="1">
      <alignment horizontal="center" wrapText="1"/>
    </xf>
    <xf numFmtId="0" fontId="15" fillId="0" borderId="0" xfId="1" applyFont="1"/>
    <xf numFmtId="0" fontId="13" fillId="0" borderId="0" xfId="0" applyFont="1" applyAlignment="1">
      <alignment wrapText="1"/>
    </xf>
    <xf numFmtId="164" fontId="13" fillId="0" borderId="0" xfId="0" applyNumberFormat="1" applyFont="1" applyAlignment="1">
      <alignment horizontal="left"/>
    </xf>
    <xf numFmtId="0" fontId="13" fillId="0" borderId="0" xfId="0" applyFont="1" applyAlignment="1">
      <alignment horizontal="center"/>
    </xf>
    <xf numFmtId="0" fontId="15" fillId="0" borderId="0" xfId="1" applyFont="1" applyAlignment="1">
      <alignment horizontal="left"/>
    </xf>
    <xf numFmtId="0" fontId="14" fillId="0" borderId="0" xfId="1" applyFont="1" applyAlignment="1">
      <alignment horizontal="left"/>
    </xf>
    <xf numFmtId="0" fontId="13" fillId="0" borderId="0" xfId="0" applyFont="1"/>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mailto:krishna@gmail.com" TargetMode="External"/><Relationship Id="rId18" Type="http://schemas.openxmlformats.org/officeDocument/2006/relationships/hyperlink" Target="mailto:krishna@gmail.com" TargetMode="External"/><Relationship Id="rId26"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21" Type="http://schemas.openxmlformats.org/officeDocument/2006/relationships/hyperlink" Target="https://bloodbanktoday.com/" TargetMode="External"/><Relationship Id="rId34" Type="http://schemas.openxmlformats.org/officeDocument/2006/relationships/hyperlink" Target="https://bloodbanktoday.com/" TargetMode="External"/><Relationship Id="rId42" Type="http://schemas.openxmlformats.org/officeDocument/2006/relationships/hyperlink" Target="mailto:krishna@gmail.com" TargetMode="External"/><Relationship Id="rId7" Type="http://schemas.openxmlformats.org/officeDocument/2006/relationships/hyperlink" Target="https://bloodbanktoday.com/" TargetMode="External"/><Relationship Id="rId2" Type="http://schemas.openxmlformats.org/officeDocument/2006/relationships/hyperlink" Target="https://bloodbanktoday.com/" TargetMode="External"/><Relationship Id="rId16" Type="http://schemas.openxmlformats.org/officeDocument/2006/relationships/hyperlink" Target="mailto:krishna@gmail.com" TargetMode="External"/><Relationship Id="rId29" Type="http://schemas.openxmlformats.org/officeDocument/2006/relationships/hyperlink" Target="https://bloodbanktoday.com/" TargetMode="External"/><Relationship Id="rId1" Type="http://schemas.openxmlformats.org/officeDocument/2006/relationships/hyperlink" Target="mailto:krishna@gmail.com" TargetMode="External"/><Relationship Id="rId6" Type="http://schemas.openxmlformats.org/officeDocument/2006/relationships/hyperlink" Target="mailto:krishna@gmail.com" TargetMode="External"/><Relationship Id="rId11" Type="http://schemas.openxmlformats.org/officeDocument/2006/relationships/hyperlink" Target="mailto:krishna@gmail.com" TargetMode="External"/><Relationship Id="rId24" Type="http://schemas.openxmlformats.org/officeDocument/2006/relationships/hyperlink" Target="https://bloodbanktoday.com/" TargetMode="External"/><Relationship Id="rId32" Type="http://schemas.openxmlformats.org/officeDocument/2006/relationships/hyperlink" Target="https://bloodbanktoday.com/" TargetMode="External"/><Relationship Id="rId37" Type="http://schemas.openxmlformats.org/officeDocument/2006/relationships/hyperlink" Target="mailto:krishna@gmail.com" TargetMode="External"/><Relationship Id="rId40" Type="http://schemas.openxmlformats.org/officeDocument/2006/relationships/hyperlink" Target="https://bloodbanktoday.com/" TargetMode="External"/><Relationship Id="rId45" Type="http://schemas.openxmlformats.org/officeDocument/2006/relationships/hyperlink" Target="mailto:krishna@gmail.com" TargetMode="External"/><Relationship Id="rId5" Type="http://schemas.openxmlformats.org/officeDocument/2006/relationships/hyperlink" Target="mailto:krishna@gmail.com" TargetMode="External"/><Relationship Id="rId15" Type="http://schemas.openxmlformats.org/officeDocument/2006/relationships/hyperlink" Target="https://bloodbanktoday.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19"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44" Type="http://schemas.openxmlformats.org/officeDocument/2006/relationships/hyperlink" Target="mailto:Krishna@gmail.com" TargetMode="External"/><Relationship Id="rId4" Type="http://schemas.openxmlformats.org/officeDocument/2006/relationships/hyperlink" Target="https://bloodbanktoday.com/" TargetMode="External"/><Relationship Id="rId9" Type="http://schemas.openxmlformats.org/officeDocument/2006/relationships/hyperlink" Target="https://bloodbanktoday.com/" TargetMode="External"/><Relationship Id="rId14" Type="http://schemas.openxmlformats.org/officeDocument/2006/relationships/hyperlink" Target="https://bloodbanktoday.com/" TargetMode="External"/><Relationship Id="rId22" Type="http://schemas.openxmlformats.org/officeDocument/2006/relationships/hyperlink" Target="https://bloodbanktoday.co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mailto:Krishnaveni24@$" TargetMode="External"/><Relationship Id="rId43" Type="http://schemas.openxmlformats.org/officeDocument/2006/relationships/hyperlink" Target="mailto:Krishna@gmail.com" TargetMode="External"/><Relationship Id="rId8" Type="http://schemas.openxmlformats.org/officeDocument/2006/relationships/hyperlink" Target="mailto:krishna@gmail.com" TargetMode="External"/><Relationship Id="rId3" Type="http://schemas.openxmlformats.org/officeDocument/2006/relationships/hyperlink" Target="mailto:krishnann@gmail.com" TargetMode="External"/><Relationship Id="rId12" Type="http://schemas.openxmlformats.org/officeDocument/2006/relationships/hyperlink" Target="https://bloodbanktoday.com/" TargetMode="External"/><Relationship Id="rId17" Type="http://schemas.openxmlformats.org/officeDocument/2006/relationships/hyperlink" Target="https://bloodbanktoday.com/" TargetMode="External"/><Relationship Id="rId25" Type="http://schemas.openxmlformats.org/officeDocument/2006/relationships/hyperlink" Target="https://bloodbanktoday.com/"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20" Type="http://schemas.openxmlformats.org/officeDocument/2006/relationships/hyperlink" Target="https://bloodbanktoday.com/" TargetMode="External"/><Relationship Id="rId41" Type="http://schemas.openxmlformats.org/officeDocument/2006/relationships/hyperlink" Target="https://bloodbanktoda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loodbanktoday.com/" TargetMode="External"/><Relationship Id="rId13" Type="http://schemas.openxmlformats.org/officeDocument/2006/relationships/hyperlink" Target="mailto:krishna@gmail.com" TargetMode="External"/><Relationship Id="rId18" Type="http://schemas.openxmlformats.org/officeDocument/2006/relationships/hyperlink" Target="https://bloodbanktoday.com/" TargetMode="External"/><Relationship Id="rId26" Type="http://schemas.openxmlformats.org/officeDocument/2006/relationships/hyperlink" Target="https://bloodbanktoday.com/" TargetMode="External"/><Relationship Id="rId3" Type="http://schemas.openxmlformats.org/officeDocument/2006/relationships/hyperlink" Target="mailto:krishna@gmail.com" TargetMode="External"/><Relationship Id="rId21" Type="http://schemas.openxmlformats.org/officeDocument/2006/relationships/hyperlink" Target="https://bloodbanktoday.com/" TargetMode="External"/><Relationship Id="rId7" Type="http://schemas.openxmlformats.org/officeDocument/2006/relationships/hyperlink" Target="https://bloodbanktoday.com/" TargetMode="External"/><Relationship Id="rId12" Type="http://schemas.openxmlformats.org/officeDocument/2006/relationships/hyperlink" Target="https://bloodbanktoday.com/" TargetMode="External"/><Relationship Id="rId17" Type="http://schemas.openxmlformats.org/officeDocument/2006/relationships/hyperlink" Target="https://bloodbanktoday.com/" TargetMode="External"/><Relationship Id="rId25" Type="http://schemas.openxmlformats.org/officeDocument/2006/relationships/hyperlink" Target="https://bloodbanktoday.com/" TargetMode="External"/><Relationship Id="rId2" Type="http://schemas.openxmlformats.org/officeDocument/2006/relationships/hyperlink" Target="mailto:krishna@gmail.com" TargetMode="External"/><Relationship Id="rId16" Type="http://schemas.openxmlformats.org/officeDocument/2006/relationships/hyperlink" Target="https://bloodbanktoday.com/" TargetMode="External"/><Relationship Id="rId20" Type="http://schemas.openxmlformats.org/officeDocument/2006/relationships/hyperlink" Target="https://bloodbanktoday.com/" TargetMode="External"/><Relationship Id="rId29" Type="http://schemas.openxmlformats.org/officeDocument/2006/relationships/hyperlink" Target="mailto:krishna@gmail.com" TargetMode="External"/><Relationship Id="rId1" Type="http://schemas.openxmlformats.org/officeDocument/2006/relationships/hyperlink" Target="mailto:krishna@gmail.com" TargetMode="External"/><Relationship Id="rId6" Type="http://schemas.openxmlformats.org/officeDocument/2006/relationships/hyperlink" Target="mailto:krishnann@gmail.com" TargetMode="External"/><Relationship Id="rId11" Type="http://schemas.openxmlformats.org/officeDocument/2006/relationships/hyperlink" Target="https://bloodbanktoday.com/" TargetMode="External"/><Relationship Id="rId24" Type="http://schemas.openxmlformats.org/officeDocument/2006/relationships/hyperlink" Target="https://bloodbanktoday.com/" TargetMode="External"/><Relationship Id="rId5" Type="http://schemas.openxmlformats.org/officeDocument/2006/relationships/hyperlink" Target="https://bloodbanktoday.com/" TargetMode="External"/><Relationship Id="rId15" Type="http://schemas.openxmlformats.org/officeDocument/2006/relationships/hyperlink" Target="mailto:krishna@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19" Type="http://schemas.openxmlformats.org/officeDocument/2006/relationships/hyperlink" Target="https://bloodbanktoday.com/" TargetMode="External"/><Relationship Id="rId4" Type="http://schemas.openxmlformats.org/officeDocument/2006/relationships/hyperlink" Target="https://bloodbanktoday.com/" TargetMode="External"/><Relationship Id="rId9" Type="http://schemas.openxmlformats.org/officeDocument/2006/relationships/hyperlink" Target="mailto:krishna@gmail.com" TargetMode="External"/><Relationship Id="rId14" Type="http://schemas.openxmlformats.org/officeDocument/2006/relationships/hyperlink" Target="https://bloodbanktoday.com/" TargetMode="External"/><Relationship Id="rId22" Type="http://schemas.openxmlformats.org/officeDocument/2006/relationships/hyperlink" Target="https://bloodbanktoday.com/" TargetMode="External"/><Relationship Id="rId27" Type="http://schemas.openxmlformats.org/officeDocument/2006/relationships/hyperlink" Target="mailto:krishna@gmail.com" TargetMode="External"/><Relationship Id="rId30" Type="http://schemas.openxmlformats.org/officeDocument/2006/relationships/hyperlink" Target="mailto:Krish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A64C-0DAB-4C1C-9F41-A07939027DE3}">
  <dimension ref="A1:R47"/>
  <sheetViews>
    <sheetView workbookViewId="0">
      <selection activeCell="A2" sqref="A2"/>
    </sheetView>
  </sheetViews>
  <sheetFormatPr defaultColWidth="8.77734375" defaultRowHeight="14.4" x14ac:dyDescent="0.3"/>
  <cols>
    <col min="1" max="1" width="31.6640625" style="2" customWidth="1"/>
    <col min="2" max="2" width="25.77734375" style="2" customWidth="1"/>
    <col min="3" max="3" width="17.77734375" style="2" customWidth="1"/>
    <col min="4" max="4" width="10.44140625" style="2" customWidth="1"/>
    <col min="5" max="5" width="45" style="2" customWidth="1"/>
    <col min="6" max="6" width="12.77734375" style="2" customWidth="1"/>
    <col min="7" max="7" width="36.44140625" style="2" customWidth="1"/>
    <col min="8" max="8" width="50.109375" style="2" customWidth="1"/>
    <col min="9" max="16384" width="8.77734375" style="2"/>
  </cols>
  <sheetData>
    <row r="1" spans="1:18" ht="20.55" customHeight="1" thickBot="1" x14ac:dyDescent="0.35">
      <c r="A1" s="74" t="s">
        <v>82</v>
      </c>
      <c r="B1" s="75"/>
      <c r="C1" s="75"/>
      <c r="D1" s="75"/>
      <c r="E1" s="75"/>
      <c r="F1" s="75"/>
      <c r="G1" s="75"/>
      <c r="H1" s="75"/>
      <c r="I1" s="75"/>
      <c r="J1" s="75"/>
      <c r="K1" s="76"/>
      <c r="L1" s="8"/>
    </row>
    <row r="2" spans="1:18" ht="16.2" customHeight="1" thickBot="1" x14ac:dyDescent="0.35">
      <c r="A2" s="64" t="s">
        <v>58</v>
      </c>
      <c r="B2" s="64" t="s">
        <v>59</v>
      </c>
      <c r="C2" s="64" t="s">
        <v>60</v>
      </c>
      <c r="D2" s="64" t="s">
        <v>61</v>
      </c>
      <c r="E2" s="64" t="s">
        <v>62</v>
      </c>
      <c r="F2" s="64" t="s">
        <v>63</v>
      </c>
      <c r="G2" s="64" t="s">
        <v>64</v>
      </c>
      <c r="H2" s="64" t="s">
        <v>65</v>
      </c>
      <c r="I2" s="65"/>
      <c r="J2" s="66"/>
      <c r="K2" s="67"/>
      <c r="L2" s="8"/>
    </row>
    <row r="3" spans="1:18" s="3" customFormat="1" ht="42" customHeight="1" x14ac:dyDescent="0.3">
      <c r="A3" s="60" t="s">
        <v>66</v>
      </c>
      <c r="B3" s="60" t="s">
        <v>67</v>
      </c>
      <c r="C3" s="60" t="s">
        <v>68</v>
      </c>
      <c r="D3" s="60" t="s">
        <v>1</v>
      </c>
      <c r="E3" s="60" t="s">
        <v>130</v>
      </c>
      <c r="F3" s="60" t="s">
        <v>69</v>
      </c>
      <c r="G3" s="60" t="s">
        <v>70</v>
      </c>
      <c r="H3" s="60" t="s">
        <v>71</v>
      </c>
      <c r="I3" s="61"/>
      <c r="J3" s="62"/>
      <c r="K3" s="63"/>
      <c r="L3" s="7"/>
    </row>
    <row r="4" spans="1:18" x14ac:dyDescent="0.3">
      <c r="A4" s="48"/>
      <c r="B4" s="48"/>
      <c r="C4" s="48"/>
      <c r="D4" s="48"/>
      <c r="E4" s="48" t="s">
        <v>131</v>
      </c>
      <c r="F4" s="48"/>
      <c r="G4" s="48" t="s">
        <v>72</v>
      </c>
      <c r="H4" s="48" t="s">
        <v>73</v>
      </c>
      <c r="I4" s="8"/>
      <c r="J4" s="52"/>
      <c r="K4" s="50"/>
      <c r="L4" s="8"/>
    </row>
    <row r="5" spans="1:18" x14ac:dyDescent="0.3">
      <c r="A5" s="48"/>
      <c r="B5" s="48"/>
      <c r="C5" s="48"/>
      <c r="D5" s="48"/>
      <c r="E5" s="48"/>
      <c r="F5" s="48"/>
      <c r="G5" s="48" t="s">
        <v>74</v>
      </c>
      <c r="H5" s="48" t="s">
        <v>75</v>
      </c>
      <c r="I5" s="8"/>
      <c r="J5" s="52"/>
      <c r="K5" s="50"/>
      <c r="L5" s="8"/>
    </row>
    <row r="6" spans="1:18" x14ac:dyDescent="0.3">
      <c r="A6" s="48"/>
      <c r="B6" s="48"/>
      <c r="C6" s="48"/>
      <c r="D6" s="48"/>
      <c r="E6" s="48"/>
      <c r="F6" s="48"/>
      <c r="G6" s="48" t="s">
        <v>128</v>
      </c>
      <c r="H6" s="48"/>
      <c r="I6" s="8"/>
      <c r="J6" s="52"/>
      <c r="K6" s="50"/>
      <c r="L6" s="8"/>
    </row>
    <row r="7" spans="1:18" ht="15" thickBot="1" x14ac:dyDescent="0.35">
      <c r="A7" s="49"/>
      <c r="B7" s="49"/>
      <c r="C7" s="49"/>
      <c r="D7" s="49"/>
      <c r="E7" s="49"/>
      <c r="F7" s="49"/>
      <c r="G7" s="49"/>
      <c r="H7" s="49"/>
      <c r="I7" s="53"/>
      <c r="J7" s="54"/>
      <c r="K7" s="51"/>
      <c r="L7" s="7"/>
      <c r="M7" s="3"/>
      <c r="N7" s="3"/>
      <c r="O7" s="3"/>
      <c r="P7" s="3"/>
      <c r="Q7" s="3"/>
      <c r="R7" s="3"/>
    </row>
    <row r="8" spans="1:18" x14ac:dyDescent="0.3">
      <c r="A8" s="57"/>
      <c r="B8" s="57"/>
      <c r="C8" s="57"/>
      <c r="D8" s="57"/>
      <c r="E8" s="57"/>
      <c r="F8" s="57"/>
      <c r="G8" s="57"/>
      <c r="H8" s="57"/>
      <c r="I8" s="55"/>
      <c r="J8" s="9"/>
      <c r="K8" s="15"/>
      <c r="L8" s="8"/>
    </row>
    <row r="9" spans="1:18" x14ac:dyDescent="0.3">
      <c r="A9" s="47" t="s">
        <v>66</v>
      </c>
      <c r="B9" s="47" t="s">
        <v>67</v>
      </c>
      <c r="C9" s="47" t="s">
        <v>68</v>
      </c>
      <c r="D9" s="47" t="s">
        <v>1</v>
      </c>
      <c r="E9" s="47" t="s">
        <v>132</v>
      </c>
      <c r="F9" s="47" t="s">
        <v>76</v>
      </c>
      <c r="G9" s="47" t="s">
        <v>77</v>
      </c>
      <c r="H9" s="47" t="s">
        <v>78</v>
      </c>
      <c r="I9" s="8"/>
      <c r="K9" s="10"/>
      <c r="L9" s="8"/>
    </row>
    <row r="10" spans="1:18" x14ac:dyDescent="0.3">
      <c r="A10" s="48"/>
      <c r="B10" s="48"/>
      <c r="C10" s="48"/>
      <c r="D10" s="48"/>
      <c r="E10" s="48" t="s">
        <v>133</v>
      </c>
      <c r="F10" s="48"/>
      <c r="G10" s="48" t="s">
        <v>79</v>
      </c>
      <c r="H10" s="48" t="s">
        <v>80</v>
      </c>
      <c r="I10" s="8"/>
      <c r="K10" s="10"/>
      <c r="L10" s="8"/>
    </row>
    <row r="11" spans="1:18" x14ac:dyDescent="0.3">
      <c r="A11" s="48"/>
      <c r="B11" s="48"/>
      <c r="C11" s="48"/>
      <c r="D11" s="48"/>
      <c r="E11" s="48" t="s">
        <v>134</v>
      </c>
      <c r="F11" s="48"/>
      <c r="G11" s="48"/>
      <c r="H11" s="48"/>
      <c r="I11" s="8"/>
      <c r="K11" s="10"/>
      <c r="L11" s="8"/>
    </row>
    <row r="12" spans="1:18" ht="15" thickBot="1" x14ac:dyDescent="0.35">
      <c r="A12" s="58"/>
      <c r="B12" s="58"/>
      <c r="C12" s="58"/>
      <c r="D12" s="58"/>
      <c r="E12" s="58"/>
      <c r="F12" s="58"/>
      <c r="G12" s="58"/>
      <c r="H12" s="58"/>
      <c r="I12" s="46"/>
      <c r="J12" s="11"/>
      <c r="K12" s="12"/>
      <c r="L12" s="8"/>
    </row>
    <row r="13" spans="1:18" x14ac:dyDescent="0.3">
      <c r="A13" s="59" t="s">
        <v>129</v>
      </c>
      <c r="B13" s="59" t="s">
        <v>67</v>
      </c>
      <c r="C13" s="59" t="s">
        <v>68</v>
      </c>
      <c r="D13" s="59" t="s">
        <v>1</v>
      </c>
      <c r="E13" s="59" t="s">
        <v>135</v>
      </c>
      <c r="F13" s="59" t="s">
        <v>138</v>
      </c>
      <c r="G13" s="59" t="s">
        <v>139</v>
      </c>
      <c r="H13" s="59" t="s">
        <v>144</v>
      </c>
      <c r="I13" s="56"/>
      <c r="J13" s="14"/>
      <c r="K13" s="15"/>
      <c r="L13" s="8"/>
    </row>
    <row r="14" spans="1:18" x14ac:dyDescent="0.3">
      <c r="A14" s="48"/>
      <c r="B14" s="48"/>
      <c r="C14" s="48"/>
      <c r="D14" s="48"/>
      <c r="E14" s="48" t="s">
        <v>136</v>
      </c>
      <c r="F14" s="48"/>
      <c r="G14" s="48" t="s">
        <v>140</v>
      </c>
      <c r="H14" s="48" t="s">
        <v>145</v>
      </c>
      <c r="I14" s="8"/>
      <c r="K14" s="10"/>
      <c r="L14" s="8"/>
    </row>
    <row r="15" spans="1:18" x14ac:dyDescent="0.3">
      <c r="A15" s="48"/>
      <c r="B15" s="48"/>
      <c r="C15" s="48"/>
      <c r="D15" s="48"/>
      <c r="E15" s="48" t="s">
        <v>137</v>
      </c>
      <c r="F15" s="48"/>
      <c r="G15" s="48" t="s">
        <v>141</v>
      </c>
      <c r="H15" s="48"/>
      <c r="I15" s="8"/>
      <c r="K15" s="10"/>
      <c r="L15" s="8"/>
    </row>
    <row r="16" spans="1:18" x14ac:dyDescent="0.3">
      <c r="A16" s="48"/>
      <c r="B16" s="48"/>
      <c r="C16" s="48"/>
      <c r="D16" s="48"/>
      <c r="E16" s="48"/>
      <c r="F16" s="48"/>
      <c r="G16" s="48" t="s">
        <v>142</v>
      </c>
      <c r="H16" s="48"/>
      <c r="I16" s="8"/>
      <c r="K16" s="10"/>
      <c r="L16" s="8"/>
    </row>
    <row r="17" spans="1:12" x14ac:dyDescent="0.3">
      <c r="A17" s="48"/>
      <c r="B17" s="48"/>
      <c r="C17" s="48"/>
      <c r="D17" s="48"/>
      <c r="E17" s="48"/>
      <c r="F17" s="48"/>
      <c r="G17" s="48" t="s">
        <v>143</v>
      </c>
      <c r="H17" s="48"/>
      <c r="I17" s="8"/>
      <c r="K17" s="10"/>
      <c r="L17" s="8"/>
    </row>
    <row r="18" spans="1:12" ht="15" thickBot="1" x14ac:dyDescent="0.35">
      <c r="A18" s="58"/>
      <c r="B18" s="58"/>
      <c r="C18" s="58"/>
      <c r="D18" s="58"/>
      <c r="E18" s="58"/>
      <c r="F18" s="58"/>
      <c r="G18" s="58"/>
      <c r="H18" s="58"/>
      <c r="I18" s="46"/>
      <c r="J18" s="11"/>
      <c r="K18" s="12"/>
      <c r="L18" s="8"/>
    </row>
    <row r="19" spans="1:12" x14ac:dyDescent="0.3">
      <c r="A19" s="57" t="s">
        <v>129</v>
      </c>
      <c r="B19" s="57" t="s">
        <v>67</v>
      </c>
      <c r="C19" s="57" t="s">
        <v>68</v>
      </c>
      <c r="D19" s="57" t="s">
        <v>1</v>
      </c>
      <c r="E19" s="57" t="s">
        <v>135</v>
      </c>
      <c r="F19" s="57" t="s">
        <v>147</v>
      </c>
      <c r="G19" s="57" t="s">
        <v>139</v>
      </c>
      <c r="H19" s="57" t="s">
        <v>144</v>
      </c>
      <c r="I19" s="55"/>
      <c r="J19" s="9"/>
      <c r="K19" s="13"/>
      <c r="L19" s="8"/>
    </row>
    <row r="20" spans="1:12" x14ac:dyDescent="0.3">
      <c r="A20" s="48"/>
      <c r="B20" s="48"/>
      <c r="C20" s="48"/>
      <c r="D20" s="48"/>
      <c r="E20" s="48" t="s">
        <v>146</v>
      </c>
      <c r="F20" s="48"/>
      <c r="G20" s="48" t="s">
        <v>140</v>
      </c>
      <c r="H20" s="48" t="s">
        <v>145</v>
      </c>
      <c r="I20" s="8"/>
      <c r="K20" s="10"/>
      <c r="L20" s="8"/>
    </row>
    <row r="21" spans="1:12" x14ac:dyDescent="0.3">
      <c r="A21" s="48"/>
      <c r="B21" s="48"/>
      <c r="C21" s="48"/>
      <c r="D21" s="48"/>
      <c r="E21" s="48" t="s">
        <v>137</v>
      </c>
      <c r="F21" s="48"/>
      <c r="G21" s="48" t="s">
        <v>151</v>
      </c>
      <c r="H21" s="48"/>
      <c r="I21" s="8"/>
      <c r="K21" s="10"/>
      <c r="L21" s="8"/>
    </row>
    <row r="22" spans="1:12" x14ac:dyDescent="0.3">
      <c r="A22" s="48"/>
      <c r="B22" s="48"/>
      <c r="C22" s="48"/>
      <c r="D22" s="48"/>
      <c r="E22" s="48"/>
      <c r="F22" s="48"/>
      <c r="G22" s="48" t="s">
        <v>152</v>
      </c>
      <c r="H22" s="48"/>
      <c r="I22" s="8"/>
      <c r="K22" s="10"/>
      <c r="L22" s="8"/>
    </row>
    <row r="23" spans="1:12" x14ac:dyDescent="0.3">
      <c r="A23" s="48"/>
      <c r="B23" s="48"/>
      <c r="C23" s="48"/>
      <c r="D23" s="48"/>
      <c r="E23" s="48"/>
      <c r="F23" s="48"/>
      <c r="G23" s="48" t="s">
        <v>148</v>
      </c>
      <c r="H23" s="48"/>
      <c r="I23" s="8"/>
      <c r="K23" s="10"/>
      <c r="L23" s="8"/>
    </row>
    <row r="24" spans="1:12" x14ac:dyDescent="0.3">
      <c r="A24" s="48"/>
      <c r="B24" s="48"/>
      <c r="C24" s="48"/>
      <c r="D24" s="48"/>
      <c r="E24" s="48"/>
      <c r="F24" s="48"/>
      <c r="G24" s="48" t="s">
        <v>149</v>
      </c>
      <c r="H24" s="48"/>
      <c r="I24" s="8"/>
      <c r="K24" s="10"/>
      <c r="L24" s="8"/>
    </row>
    <row r="25" spans="1:12" x14ac:dyDescent="0.3">
      <c r="A25" s="48"/>
      <c r="B25" s="48"/>
      <c r="C25" s="48"/>
      <c r="D25" s="48"/>
      <c r="E25" s="48"/>
      <c r="F25" s="48"/>
      <c r="G25" s="48" t="s">
        <v>150</v>
      </c>
      <c r="H25" s="48"/>
      <c r="I25" s="8"/>
      <c r="K25" s="10"/>
      <c r="L25" s="8"/>
    </row>
    <row r="26" spans="1:12" x14ac:dyDescent="0.3">
      <c r="A26" s="48"/>
      <c r="B26" s="48"/>
      <c r="C26" s="48"/>
      <c r="D26" s="48"/>
      <c r="E26" s="48"/>
      <c r="F26" s="48"/>
      <c r="G26" s="48" t="s">
        <v>153</v>
      </c>
      <c r="H26" s="48"/>
      <c r="I26" s="8"/>
      <c r="K26" s="10"/>
      <c r="L26" s="8"/>
    </row>
    <row r="27" spans="1:12" x14ac:dyDescent="0.3">
      <c r="A27" s="48"/>
      <c r="B27" s="48"/>
      <c r="C27" s="48"/>
      <c r="D27" s="48"/>
      <c r="E27" s="48"/>
      <c r="F27" s="48"/>
      <c r="G27" s="48" t="s">
        <v>154</v>
      </c>
      <c r="H27" s="48"/>
      <c r="I27" s="8"/>
      <c r="K27" s="10"/>
      <c r="L27" s="8"/>
    </row>
    <row r="28" spans="1:12" x14ac:dyDescent="0.3">
      <c r="A28" s="48"/>
      <c r="B28" s="48"/>
      <c r="C28" s="48"/>
      <c r="D28" s="48"/>
      <c r="E28" s="48"/>
      <c r="F28" s="48"/>
      <c r="G28" s="48" t="s">
        <v>155</v>
      </c>
      <c r="H28" s="48"/>
      <c r="I28" s="8"/>
      <c r="K28" s="10"/>
      <c r="L28" s="8"/>
    </row>
    <row r="29" spans="1:12" x14ac:dyDescent="0.3">
      <c r="A29" s="48"/>
      <c r="B29" s="48"/>
      <c r="C29" s="48"/>
      <c r="D29" s="48"/>
      <c r="E29" s="48"/>
      <c r="F29" s="48"/>
      <c r="G29" s="48" t="s">
        <v>156</v>
      </c>
      <c r="H29" s="48"/>
      <c r="I29" s="8"/>
      <c r="K29" s="10"/>
      <c r="L29" s="8"/>
    </row>
    <row r="30" spans="1:12" x14ac:dyDescent="0.3">
      <c r="A30" s="48"/>
      <c r="B30" s="48"/>
      <c r="C30" s="48"/>
      <c r="D30" s="48"/>
      <c r="E30" s="48"/>
      <c r="F30" s="48"/>
      <c r="G30" s="48" t="s">
        <v>157</v>
      </c>
      <c r="H30" s="48"/>
      <c r="I30" s="8"/>
      <c r="K30" s="10"/>
      <c r="L30" s="8"/>
    </row>
    <row r="31" spans="1:12" x14ac:dyDescent="0.3">
      <c r="A31" s="48"/>
      <c r="B31" s="48"/>
      <c r="C31" s="48"/>
      <c r="D31" s="48"/>
      <c r="E31" s="48"/>
      <c r="F31" s="48"/>
      <c r="G31" s="48" t="s">
        <v>158</v>
      </c>
      <c r="H31" s="48"/>
      <c r="I31" s="8"/>
      <c r="K31" s="10"/>
      <c r="L31" s="8"/>
    </row>
    <row r="32" spans="1:12" x14ac:dyDescent="0.3">
      <c r="A32" s="48"/>
      <c r="B32" s="48"/>
      <c r="C32" s="48"/>
      <c r="D32" s="48"/>
      <c r="E32" s="48"/>
      <c r="F32" s="48"/>
      <c r="G32" s="48" t="s">
        <v>159</v>
      </c>
      <c r="H32" s="48"/>
      <c r="I32" s="8"/>
      <c r="K32" s="10"/>
      <c r="L32" s="8"/>
    </row>
    <row r="33" spans="1:12" x14ac:dyDescent="0.3">
      <c r="A33" s="48"/>
      <c r="B33" s="48"/>
      <c r="C33" s="48"/>
      <c r="D33" s="48"/>
      <c r="E33" s="48"/>
      <c r="F33" s="48"/>
      <c r="G33" s="48"/>
      <c r="H33" s="48"/>
      <c r="I33" s="8"/>
      <c r="K33" s="10"/>
      <c r="L33" s="8"/>
    </row>
    <row r="34" spans="1:12" ht="15" thickBot="1" x14ac:dyDescent="0.35">
      <c r="A34" s="49"/>
      <c r="B34" s="49"/>
      <c r="C34" s="49"/>
      <c r="D34" s="49"/>
      <c r="E34" s="49"/>
      <c r="F34" s="49"/>
      <c r="G34" s="49"/>
      <c r="H34" s="49"/>
      <c r="I34" s="46"/>
      <c r="J34" s="11"/>
      <c r="K34" s="12"/>
      <c r="L34" s="8"/>
    </row>
    <row r="35" spans="1:12" x14ac:dyDescent="0.3">
      <c r="A35" s="69"/>
      <c r="B35" s="55"/>
      <c r="C35" s="9"/>
      <c r="D35" s="9"/>
      <c r="E35" s="9"/>
      <c r="F35" s="9"/>
      <c r="G35" s="9"/>
      <c r="H35" s="9"/>
      <c r="I35" s="9"/>
      <c r="J35" s="9"/>
      <c r="K35" s="9"/>
      <c r="L35" s="8"/>
    </row>
    <row r="36" spans="1:12" x14ac:dyDescent="0.3">
      <c r="A36" s="68"/>
      <c r="B36" s="8"/>
      <c r="L36" s="8"/>
    </row>
    <row r="37" spans="1:12" x14ac:dyDescent="0.3">
      <c r="A37" s="68"/>
      <c r="B37" s="55"/>
      <c r="C37" s="9"/>
      <c r="D37" s="9"/>
      <c r="E37" s="9"/>
      <c r="F37" s="9"/>
      <c r="G37" s="9"/>
      <c r="H37" s="9"/>
      <c r="I37" s="9"/>
      <c r="J37" s="9"/>
      <c r="K37" s="9"/>
    </row>
    <row r="38" spans="1:12" x14ac:dyDescent="0.3">
      <c r="A38" s="68"/>
      <c r="B38" s="8"/>
    </row>
    <row r="39" spans="1:12" x14ac:dyDescent="0.3">
      <c r="A39" s="68"/>
      <c r="B39" s="8"/>
    </row>
    <row r="40" spans="1:12" x14ac:dyDescent="0.3">
      <c r="A40" s="68"/>
      <c r="B40" s="8"/>
    </row>
    <row r="41" spans="1:12" x14ac:dyDescent="0.3">
      <c r="A41" s="68"/>
      <c r="B41" s="8"/>
    </row>
    <row r="42" spans="1:12" x14ac:dyDescent="0.3">
      <c r="A42" s="68"/>
      <c r="B42" s="8"/>
    </row>
    <row r="43" spans="1:12" x14ac:dyDescent="0.3">
      <c r="A43" s="68"/>
      <c r="B43" s="8"/>
    </row>
    <row r="44" spans="1:12" x14ac:dyDescent="0.3">
      <c r="A44" s="68"/>
      <c r="B44" s="8"/>
    </row>
    <row r="45" spans="1:12" x14ac:dyDescent="0.3">
      <c r="A45" s="68"/>
      <c r="B45" s="8"/>
    </row>
    <row r="46" spans="1:12" x14ac:dyDescent="0.3">
      <c r="A46" s="68"/>
      <c r="B46" s="8"/>
    </row>
    <row r="47" spans="1:12" x14ac:dyDescent="0.3">
      <c r="A47" s="9"/>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DEF0-D932-4DA2-8384-C4C21B9E2E4C}">
  <dimension ref="A1:E25"/>
  <sheetViews>
    <sheetView tabSelected="1" workbookViewId="0">
      <selection sqref="A1:C1"/>
    </sheetView>
  </sheetViews>
  <sheetFormatPr defaultColWidth="8.77734375" defaultRowHeight="14.4" x14ac:dyDescent="0.3"/>
  <cols>
    <col min="1" max="1" width="11.77734375" customWidth="1"/>
    <col min="2" max="2" width="38.109375" customWidth="1"/>
    <col min="3" max="3" width="102.77734375" customWidth="1"/>
    <col min="4" max="4" width="22.77734375" customWidth="1"/>
  </cols>
  <sheetData>
    <row r="1" spans="1:5" ht="15" thickBot="1" x14ac:dyDescent="0.35">
      <c r="A1" s="77" t="s">
        <v>84</v>
      </c>
      <c r="B1" s="78"/>
      <c r="C1" s="79"/>
      <c r="D1" s="18"/>
      <c r="E1" s="18"/>
    </row>
    <row r="2" spans="1:5" ht="15" thickBot="1" x14ac:dyDescent="0.35">
      <c r="A2" s="5" t="s">
        <v>202</v>
      </c>
      <c r="B2" s="6" t="s">
        <v>85</v>
      </c>
      <c r="C2" s="17" t="s">
        <v>86</v>
      </c>
      <c r="D2" s="18"/>
      <c r="E2" s="18"/>
    </row>
    <row r="3" spans="1:5" ht="15" thickBot="1" x14ac:dyDescent="0.35">
      <c r="A3" s="19">
        <v>1</v>
      </c>
      <c r="B3" s="19" t="s">
        <v>87</v>
      </c>
      <c r="C3" s="19" t="s">
        <v>88</v>
      </c>
      <c r="D3" s="18"/>
      <c r="E3" s="18"/>
    </row>
    <row r="4" spans="1:5" ht="109.8" customHeight="1" thickBot="1" x14ac:dyDescent="0.35">
      <c r="A4" s="20">
        <v>2</v>
      </c>
      <c r="B4" s="20" t="s">
        <v>89</v>
      </c>
      <c r="C4" s="21" t="s">
        <v>90</v>
      </c>
      <c r="D4" s="18"/>
      <c r="E4" s="18"/>
    </row>
    <row r="5" spans="1:5" ht="58.8" customHeight="1" thickBot="1" x14ac:dyDescent="0.35">
      <c r="A5" s="19">
        <v>3</v>
      </c>
      <c r="B5" s="19" t="s">
        <v>91</v>
      </c>
      <c r="C5" s="22" t="s">
        <v>92</v>
      </c>
      <c r="D5" s="18"/>
      <c r="E5" s="18"/>
    </row>
    <row r="6" spans="1:5" ht="220.8" customHeight="1" thickBot="1" x14ac:dyDescent="0.35">
      <c r="A6" s="19">
        <v>4</v>
      </c>
      <c r="B6" s="19" t="s">
        <v>93</v>
      </c>
      <c r="C6" s="22" t="s">
        <v>94</v>
      </c>
      <c r="D6" s="18"/>
      <c r="E6" s="18"/>
    </row>
    <row r="7" spans="1:5" ht="177.45" customHeight="1" thickBot="1" x14ac:dyDescent="0.35">
      <c r="A7" s="23">
        <v>5</v>
      </c>
      <c r="B7" s="23" t="s">
        <v>95</v>
      </c>
      <c r="C7" s="24" t="s">
        <v>179</v>
      </c>
      <c r="D7" s="18"/>
      <c r="E7" s="18"/>
    </row>
    <row r="8" spans="1:5" ht="43.8" thickBot="1" x14ac:dyDescent="0.35">
      <c r="A8" s="19">
        <v>6</v>
      </c>
      <c r="B8" s="19" t="s">
        <v>96</v>
      </c>
      <c r="C8" s="22" t="s">
        <v>97</v>
      </c>
      <c r="D8" s="18"/>
      <c r="E8" s="18"/>
    </row>
    <row r="9" spans="1:5" ht="15" thickBot="1" x14ac:dyDescent="0.35">
      <c r="A9" s="19">
        <v>7</v>
      </c>
      <c r="B9" s="19" t="s">
        <v>98</v>
      </c>
      <c r="C9" s="19" t="s">
        <v>99</v>
      </c>
      <c r="D9" s="18"/>
      <c r="E9" s="18"/>
    </row>
    <row r="10" spans="1:5" ht="15" thickBot="1" x14ac:dyDescent="0.35">
      <c r="A10" s="20">
        <v>8</v>
      </c>
      <c r="B10" s="20" t="s">
        <v>100</v>
      </c>
      <c r="C10" s="20" t="s">
        <v>101</v>
      </c>
      <c r="D10" s="18"/>
      <c r="E10" s="18"/>
    </row>
    <row r="11" spans="1:5" ht="88.2" customHeight="1" thickBot="1" x14ac:dyDescent="0.35">
      <c r="A11" s="19">
        <v>9</v>
      </c>
      <c r="B11" s="19" t="s">
        <v>102</v>
      </c>
      <c r="C11" s="22" t="s">
        <v>103</v>
      </c>
      <c r="D11" s="18"/>
      <c r="E11" s="18"/>
    </row>
    <row r="12" spans="1:5" ht="57.45" customHeight="1" thickBot="1" x14ac:dyDescent="0.35">
      <c r="A12" s="19">
        <v>10</v>
      </c>
      <c r="B12" s="19" t="s">
        <v>104</v>
      </c>
      <c r="C12" s="22" t="s">
        <v>105</v>
      </c>
      <c r="D12" s="18"/>
      <c r="E12" s="18"/>
    </row>
    <row r="13" spans="1:5" ht="48.45" customHeight="1" thickBot="1" x14ac:dyDescent="0.35">
      <c r="A13" s="25">
        <v>11</v>
      </c>
      <c r="B13" s="25" t="s">
        <v>106</v>
      </c>
      <c r="C13" s="26" t="s">
        <v>107</v>
      </c>
      <c r="D13" s="18"/>
      <c r="E13" s="18"/>
    </row>
    <row r="14" spans="1:5" ht="15" thickBot="1" x14ac:dyDescent="0.35">
      <c r="A14" s="19">
        <v>12</v>
      </c>
      <c r="B14" s="19" t="s">
        <v>108</v>
      </c>
      <c r="C14" s="19" t="s">
        <v>109</v>
      </c>
      <c r="D14" s="27" t="s">
        <v>110</v>
      </c>
      <c r="E14" s="18"/>
    </row>
    <row r="15" spans="1:5" ht="95.55" customHeight="1" thickBot="1" x14ac:dyDescent="0.35">
      <c r="A15" s="28"/>
      <c r="B15" s="19"/>
      <c r="C15" s="29" t="s">
        <v>123</v>
      </c>
      <c r="D15" s="30" t="s">
        <v>111</v>
      </c>
      <c r="E15" s="18"/>
    </row>
    <row r="16" spans="1:5" ht="64.2" customHeight="1" thickBot="1" x14ac:dyDescent="0.35">
      <c r="A16" s="31"/>
      <c r="B16" s="19"/>
      <c r="C16" s="27" t="s">
        <v>124</v>
      </c>
      <c r="D16" s="32" t="s">
        <v>112</v>
      </c>
      <c r="E16" s="18"/>
    </row>
    <row r="17" spans="1:5" ht="88.2" customHeight="1" thickBot="1" x14ac:dyDescent="0.35">
      <c r="A17" s="31"/>
      <c r="B17" s="19"/>
      <c r="C17" s="27" t="s">
        <v>125</v>
      </c>
      <c r="D17" s="32" t="s">
        <v>113</v>
      </c>
      <c r="E17" s="18"/>
    </row>
    <row r="18" spans="1:5" ht="15" thickBot="1" x14ac:dyDescent="0.35">
      <c r="A18" s="33">
        <v>13</v>
      </c>
      <c r="B18" s="34" t="s">
        <v>114</v>
      </c>
      <c r="C18" s="35"/>
      <c r="D18" s="36"/>
      <c r="E18" s="18"/>
    </row>
    <row r="19" spans="1:5" ht="15" thickBot="1" x14ac:dyDescent="0.35">
      <c r="A19" s="19">
        <v>14</v>
      </c>
      <c r="B19" s="19" t="s">
        <v>115</v>
      </c>
      <c r="C19" s="37" t="s">
        <v>109</v>
      </c>
      <c r="D19" s="38" t="s">
        <v>110</v>
      </c>
      <c r="E19" s="39" t="s">
        <v>115</v>
      </c>
    </row>
    <row r="20" spans="1:5" ht="103.8" customHeight="1" thickBot="1" x14ac:dyDescent="0.35">
      <c r="A20" s="19"/>
      <c r="B20" s="19"/>
      <c r="C20" s="40" t="s">
        <v>122</v>
      </c>
      <c r="D20" s="41" t="s">
        <v>111</v>
      </c>
      <c r="E20" s="42">
        <v>45170</v>
      </c>
    </row>
    <row r="21" spans="1:5" ht="70.8" customHeight="1" thickBot="1" x14ac:dyDescent="0.35">
      <c r="A21" s="19"/>
      <c r="B21" s="19"/>
      <c r="C21" s="19" t="s">
        <v>126</v>
      </c>
      <c r="D21" s="22" t="s">
        <v>112</v>
      </c>
      <c r="E21" s="43"/>
    </row>
    <row r="22" spans="1:5" ht="69.45" customHeight="1" thickBot="1" x14ac:dyDescent="0.35">
      <c r="A22" s="19"/>
      <c r="B22" s="19"/>
      <c r="C22" s="40" t="s">
        <v>127</v>
      </c>
      <c r="D22" s="41" t="s">
        <v>113</v>
      </c>
      <c r="E22" s="44"/>
    </row>
    <row r="23" spans="1:5" ht="51" customHeight="1" thickBot="1" x14ac:dyDescent="0.35">
      <c r="A23" s="19">
        <v>15</v>
      </c>
      <c r="B23" s="27" t="s">
        <v>116</v>
      </c>
      <c r="C23" s="45" t="s">
        <v>117</v>
      </c>
      <c r="D23" s="18"/>
      <c r="E23" s="18"/>
    </row>
    <row r="24" spans="1:5" ht="55.8" customHeight="1" thickBot="1" x14ac:dyDescent="0.35">
      <c r="A24" s="19">
        <v>16</v>
      </c>
      <c r="B24" s="19" t="s">
        <v>118</v>
      </c>
      <c r="C24" s="22" t="s">
        <v>119</v>
      </c>
      <c r="D24" s="18"/>
      <c r="E24" s="18"/>
    </row>
    <row r="25" spans="1:5" ht="32.549999999999997" customHeight="1" thickBot="1" x14ac:dyDescent="0.35">
      <c r="A25" s="19">
        <v>17</v>
      </c>
      <c r="B25" s="19" t="s">
        <v>120</v>
      </c>
      <c r="C25" s="30" t="s">
        <v>121</v>
      </c>
      <c r="D25" s="18"/>
      <c r="E25" s="18"/>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FF04-F43B-4412-86D2-D4B35FC8184B}">
  <dimension ref="A1:J109"/>
  <sheetViews>
    <sheetView topLeftCell="A57" zoomScale="57" workbookViewId="0">
      <selection activeCell="C7" sqref="C7"/>
    </sheetView>
  </sheetViews>
  <sheetFormatPr defaultColWidth="8.77734375" defaultRowHeight="10.199999999999999" x14ac:dyDescent="0.2"/>
  <cols>
    <col min="1" max="1" width="26.77734375" style="1" customWidth="1"/>
    <col min="2" max="2" width="29.109375" style="1" customWidth="1"/>
    <col min="3" max="3" width="30.77734375" style="1" customWidth="1"/>
    <col min="4" max="4" width="34.109375" style="1" customWidth="1"/>
    <col min="5" max="5" width="109.44140625" style="1" customWidth="1"/>
    <col min="6" max="16384" width="8.77734375" style="1"/>
  </cols>
  <sheetData>
    <row r="1" spans="1:10" ht="18" x14ac:dyDescent="0.2">
      <c r="A1" s="123" t="s">
        <v>81</v>
      </c>
      <c r="B1" s="124"/>
      <c r="C1" s="124"/>
      <c r="D1" s="124"/>
      <c r="E1" s="124"/>
      <c r="F1" s="80"/>
      <c r="G1" s="80"/>
      <c r="H1" s="80"/>
      <c r="I1" s="80"/>
      <c r="J1" s="80"/>
    </row>
    <row r="2" spans="1:10" ht="24" customHeight="1" thickBot="1" x14ac:dyDescent="0.4">
      <c r="A2" s="16" t="s">
        <v>2</v>
      </c>
      <c r="B2" s="70" t="s">
        <v>3</v>
      </c>
      <c r="C2" s="122" t="s">
        <v>4</v>
      </c>
      <c r="D2" s="122" t="s">
        <v>5</v>
      </c>
      <c r="E2" s="122" t="s">
        <v>6</v>
      </c>
    </row>
    <row r="3" spans="1:10" ht="33" customHeight="1" x14ac:dyDescent="0.35">
      <c r="A3" s="99" t="s">
        <v>7</v>
      </c>
      <c r="B3" s="99" t="s">
        <v>8</v>
      </c>
      <c r="C3" s="100" t="s">
        <v>9</v>
      </c>
      <c r="D3" s="101" t="s">
        <v>10</v>
      </c>
      <c r="E3" s="102" t="s">
        <v>257</v>
      </c>
    </row>
    <row r="4" spans="1:10" ht="18" x14ac:dyDescent="0.35">
      <c r="A4" s="103"/>
      <c r="B4" s="103"/>
      <c r="C4" s="103"/>
      <c r="D4" s="104" t="s">
        <v>11</v>
      </c>
      <c r="E4" s="102" t="s">
        <v>13</v>
      </c>
    </row>
    <row r="5" spans="1:10" ht="18" x14ac:dyDescent="0.35">
      <c r="A5" s="103"/>
      <c r="B5" s="103"/>
      <c r="C5" s="103"/>
      <c r="D5" s="104" t="s">
        <v>12</v>
      </c>
      <c r="E5" s="102" t="s">
        <v>14</v>
      </c>
    </row>
    <row r="6" spans="1:10" ht="18" x14ac:dyDescent="0.35">
      <c r="A6" s="103"/>
      <c r="B6" s="103"/>
      <c r="C6" s="103"/>
      <c r="D6" s="104"/>
      <c r="E6" s="102" t="s">
        <v>16</v>
      </c>
    </row>
    <row r="7" spans="1:10" ht="18" x14ac:dyDescent="0.35">
      <c r="A7" s="103"/>
      <c r="B7" s="103"/>
      <c r="C7" s="103"/>
      <c r="D7" s="104"/>
      <c r="E7" s="102" t="s">
        <v>15</v>
      </c>
    </row>
    <row r="8" spans="1:10" ht="18" x14ac:dyDescent="0.35">
      <c r="A8" s="103"/>
      <c r="B8" s="103"/>
      <c r="C8" s="103"/>
      <c r="D8" s="104"/>
      <c r="E8" s="102" t="s">
        <v>17</v>
      </c>
    </row>
    <row r="9" spans="1:10" ht="18.600000000000001" thickBot="1" x14ac:dyDescent="0.4">
      <c r="A9" s="105"/>
      <c r="B9" s="105"/>
      <c r="C9" s="105"/>
      <c r="D9" s="106"/>
      <c r="E9" s="107" t="s">
        <v>18</v>
      </c>
    </row>
    <row r="10" spans="1:10" ht="18" x14ac:dyDescent="0.35">
      <c r="A10" s="103"/>
      <c r="B10" s="103"/>
      <c r="C10" s="103"/>
      <c r="D10" s="104"/>
      <c r="E10" s="108"/>
    </row>
    <row r="11" spans="1:10" ht="36" x14ac:dyDescent="0.35">
      <c r="A11" s="103" t="s">
        <v>19</v>
      </c>
      <c r="B11" s="103" t="s">
        <v>20</v>
      </c>
      <c r="C11" s="109" t="s">
        <v>21</v>
      </c>
      <c r="D11" s="104" t="s">
        <v>10</v>
      </c>
      <c r="E11" s="102" t="s">
        <v>258</v>
      </c>
    </row>
    <row r="12" spans="1:10" ht="18" x14ac:dyDescent="0.35">
      <c r="A12" s="103"/>
      <c r="B12" s="103"/>
      <c r="C12" s="103"/>
      <c r="D12" s="104" t="s">
        <v>11</v>
      </c>
      <c r="E12" s="102" t="s">
        <v>259</v>
      </c>
    </row>
    <row r="13" spans="1:10" ht="18" x14ac:dyDescent="0.35">
      <c r="A13" s="103"/>
      <c r="B13" s="103"/>
      <c r="C13" s="103"/>
      <c r="D13" s="104" t="s">
        <v>22</v>
      </c>
      <c r="E13" s="102" t="s">
        <v>260</v>
      </c>
    </row>
    <row r="14" spans="1:10" ht="18" x14ac:dyDescent="0.35">
      <c r="A14" s="103"/>
      <c r="B14" s="103"/>
      <c r="C14" s="103"/>
      <c r="D14" s="104" t="s">
        <v>23</v>
      </c>
      <c r="E14" s="102" t="s">
        <v>261</v>
      </c>
    </row>
    <row r="15" spans="1:10" ht="18" x14ac:dyDescent="0.35">
      <c r="A15" s="103"/>
      <c r="B15" s="103"/>
      <c r="C15" s="103"/>
      <c r="D15" s="104"/>
      <c r="E15" s="102" t="s">
        <v>262</v>
      </c>
    </row>
    <row r="16" spans="1:10" ht="18" x14ac:dyDescent="0.35">
      <c r="A16" s="103"/>
      <c r="B16" s="103"/>
      <c r="C16" s="103"/>
      <c r="D16" s="104"/>
      <c r="E16" s="102" t="s">
        <v>263</v>
      </c>
    </row>
    <row r="17" spans="1:5" ht="18" x14ac:dyDescent="0.35">
      <c r="A17" s="103"/>
      <c r="B17" s="103"/>
      <c r="C17" s="103"/>
      <c r="D17" s="104"/>
      <c r="E17" s="102" t="s">
        <v>264</v>
      </c>
    </row>
    <row r="18" spans="1:5" ht="18" x14ac:dyDescent="0.35">
      <c r="A18" s="103"/>
      <c r="B18" s="103"/>
      <c r="C18" s="103"/>
      <c r="D18" s="104"/>
      <c r="E18" s="102" t="s">
        <v>265</v>
      </c>
    </row>
    <row r="19" spans="1:5" ht="11.4" customHeight="1" thickBot="1" x14ac:dyDescent="0.4">
      <c r="A19" s="103"/>
      <c r="B19" s="103"/>
      <c r="C19" s="103"/>
      <c r="D19" s="104"/>
      <c r="E19" s="108"/>
    </row>
    <row r="20" spans="1:5" ht="18" x14ac:dyDescent="0.35">
      <c r="A20" s="110"/>
      <c r="B20" s="110"/>
      <c r="C20" s="110"/>
      <c r="D20" s="111"/>
      <c r="E20" s="112"/>
    </row>
    <row r="21" spans="1:5" ht="18" x14ac:dyDescent="0.35">
      <c r="A21" s="113" t="s">
        <v>160</v>
      </c>
      <c r="B21" s="113" t="s">
        <v>161</v>
      </c>
      <c r="C21" s="113" t="s">
        <v>185</v>
      </c>
      <c r="D21" s="114" t="s">
        <v>10</v>
      </c>
      <c r="E21" s="108" t="s">
        <v>212</v>
      </c>
    </row>
    <row r="22" spans="1:5" ht="18" x14ac:dyDescent="0.35">
      <c r="A22" s="113"/>
      <c r="B22" s="113"/>
      <c r="C22" s="113"/>
      <c r="D22" s="114" t="s">
        <v>11</v>
      </c>
      <c r="E22" s="108" t="s">
        <v>213</v>
      </c>
    </row>
    <row r="23" spans="1:5" ht="18" x14ac:dyDescent="0.35">
      <c r="A23" s="113"/>
      <c r="B23" s="113"/>
      <c r="C23" s="113"/>
      <c r="D23" s="114" t="s">
        <v>12</v>
      </c>
      <c r="E23" s="108" t="s">
        <v>214</v>
      </c>
    </row>
    <row r="24" spans="1:5" ht="18" x14ac:dyDescent="0.35">
      <c r="A24" s="113"/>
      <c r="B24" s="113"/>
      <c r="C24" s="113"/>
      <c r="D24" s="114" t="s">
        <v>164</v>
      </c>
      <c r="E24" s="108" t="s">
        <v>215</v>
      </c>
    </row>
    <row r="25" spans="1:5" ht="18" x14ac:dyDescent="0.35">
      <c r="A25" s="113"/>
      <c r="B25" s="113"/>
      <c r="C25" s="113"/>
      <c r="D25" s="114"/>
      <c r="E25" s="108" t="s">
        <v>216</v>
      </c>
    </row>
    <row r="26" spans="1:5" ht="18" x14ac:dyDescent="0.35">
      <c r="A26" s="113"/>
      <c r="B26" s="113"/>
      <c r="C26" s="113"/>
      <c r="D26" s="114"/>
      <c r="E26" s="102"/>
    </row>
    <row r="27" spans="1:5" ht="2.5499999999999998" customHeight="1" thickBot="1" x14ac:dyDescent="0.4">
      <c r="A27" s="113"/>
      <c r="B27" s="113"/>
      <c r="C27" s="113"/>
      <c r="D27" s="114"/>
      <c r="E27" s="102"/>
    </row>
    <row r="28" spans="1:5" ht="18.600000000000001" hidden="1" thickBot="1" x14ac:dyDescent="0.4">
      <c r="A28" s="113"/>
      <c r="B28" s="113"/>
      <c r="C28" s="113"/>
      <c r="D28" s="114"/>
      <c r="E28" s="102"/>
    </row>
    <row r="29" spans="1:5" ht="18.600000000000001" hidden="1" thickBot="1" x14ac:dyDescent="0.4">
      <c r="A29" s="113"/>
      <c r="B29" s="113"/>
      <c r="C29" s="113"/>
      <c r="D29" s="114"/>
      <c r="E29" s="108"/>
    </row>
    <row r="30" spans="1:5" ht="18.600000000000001" hidden="1" thickBot="1" x14ac:dyDescent="0.4">
      <c r="A30" s="115"/>
      <c r="B30" s="115"/>
      <c r="C30" s="115"/>
      <c r="D30" s="116"/>
      <c r="E30" s="117"/>
    </row>
    <row r="31" spans="1:5" ht="18" x14ac:dyDescent="0.35">
      <c r="A31" s="110" t="s">
        <v>162</v>
      </c>
      <c r="B31" s="110" t="s">
        <v>163</v>
      </c>
      <c r="C31" s="110" t="s">
        <v>186</v>
      </c>
      <c r="D31" s="111" t="s">
        <v>10</v>
      </c>
      <c r="E31" s="102" t="s">
        <v>266</v>
      </c>
    </row>
    <row r="32" spans="1:5" ht="18" x14ac:dyDescent="0.35">
      <c r="A32" s="113"/>
      <c r="B32" s="113"/>
      <c r="C32" s="113"/>
      <c r="D32" s="114" t="s">
        <v>11</v>
      </c>
      <c r="E32" s="102" t="s">
        <v>267</v>
      </c>
    </row>
    <row r="33" spans="1:5" ht="18" x14ac:dyDescent="0.35">
      <c r="A33" s="113"/>
      <c r="B33" s="113"/>
      <c r="C33" s="113"/>
      <c r="D33" s="114" t="s">
        <v>12</v>
      </c>
      <c r="E33" s="102" t="s">
        <v>268</v>
      </c>
    </row>
    <row r="34" spans="1:5" ht="18" x14ac:dyDescent="0.35">
      <c r="A34" s="113"/>
      <c r="B34" s="113"/>
      <c r="C34" s="113"/>
      <c r="D34" s="114" t="s">
        <v>165</v>
      </c>
      <c r="E34" s="102" t="s">
        <v>269</v>
      </c>
    </row>
    <row r="35" spans="1:5" ht="18" x14ac:dyDescent="0.35">
      <c r="A35" s="113"/>
      <c r="B35" s="113"/>
      <c r="C35" s="113"/>
      <c r="D35" s="114"/>
      <c r="E35" s="102" t="s">
        <v>270</v>
      </c>
    </row>
    <row r="36" spans="1:5" ht="18" x14ac:dyDescent="0.35">
      <c r="A36" s="113"/>
      <c r="B36" s="113"/>
      <c r="C36" s="113"/>
      <c r="D36" s="114"/>
      <c r="E36" s="102" t="s">
        <v>271</v>
      </c>
    </row>
    <row r="37" spans="1:5" ht="18" x14ac:dyDescent="0.35">
      <c r="A37" s="113"/>
      <c r="B37" s="113"/>
      <c r="C37" s="113"/>
      <c r="D37" s="114"/>
      <c r="E37" s="102" t="s">
        <v>272</v>
      </c>
    </row>
    <row r="38" spans="1:5" ht="18" x14ac:dyDescent="0.35">
      <c r="A38" s="113"/>
      <c r="B38" s="113"/>
      <c r="C38" s="113"/>
      <c r="D38" s="114"/>
      <c r="E38" s="108"/>
    </row>
    <row r="39" spans="1:5" ht="1.8" customHeight="1" thickBot="1" x14ac:dyDescent="0.4">
      <c r="A39" s="113"/>
      <c r="B39" s="113"/>
      <c r="C39" s="113"/>
      <c r="D39" s="114"/>
      <c r="E39" s="108"/>
    </row>
    <row r="40" spans="1:5" ht="18.600000000000001" hidden="1" thickBot="1" x14ac:dyDescent="0.4">
      <c r="A40" s="115"/>
      <c r="B40" s="115"/>
      <c r="C40" s="115"/>
      <c r="D40" s="116"/>
      <c r="E40" s="108"/>
    </row>
    <row r="41" spans="1:5" ht="18" x14ac:dyDescent="0.35">
      <c r="A41" s="110" t="s">
        <v>170</v>
      </c>
      <c r="B41" s="110" t="s">
        <v>169</v>
      </c>
      <c r="C41" s="110" t="s">
        <v>187</v>
      </c>
      <c r="D41" s="111" t="s">
        <v>10</v>
      </c>
      <c r="E41" s="118" t="s">
        <v>225</v>
      </c>
    </row>
    <row r="42" spans="1:5" ht="18" x14ac:dyDescent="0.35">
      <c r="A42" s="113"/>
      <c r="B42" s="113"/>
      <c r="C42" s="113"/>
      <c r="D42" s="114" t="s">
        <v>11</v>
      </c>
      <c r="E42" s="108" t="s">
        <v>226</v>
      </c>
    </row>
    <row r="43" spans="1:5" ht="18" x14ac:dyDescent="0.35">
      <c r="A43" s="113"/>
      <c r="B43" s="113"/>
      <c r="C43" s="113"/>
      <c r="D43" s="114" t="s">
        <v>12</v>
      </c>
      <c r="E43" s="108" t="s">
        <v>227</v>
      </c>
    </row>
    <row r="44" spans="1:5" ht="18" x14ac:dyDescent="0.35">
      <c r="A44" s="113"/>
      <c r="B44" s="113"/>
      <c r="C44" s="113"/>
      <c r="D44" s="114" t="s">
        <v>166</v>
      </c>
      <c r="E44" s="102" t="s">
        <v>273</v>
      </c>
    </row>
    <row r="45" spans="1:5" ht="18" x14ac:dyDescent="0.35">
      <c r="A45" s="113"/>
      <c r="B45" s="113"/>
      <c r="C45" s="113"/>
      <c r="D45" s="114"/>
      <c r="E45" s="102"/>
    </row>
    <row r="46" spans="1:5" ht="1.8" customHeight="1" thickBot="1" x14ac:dyDescent="0.4">
      <c r="A46" s="113"/>
      <c r="B46" s="113"/>
      <c r="C46" s="113"/>
      <c r="D46" s="114"/>
      <c r="E46" s="102"/>
    </row>
    <row r="47" spans="1:5" ht="18.600000000000001" hidden="1" thickBot="1" x14ac:dyDescent="0.4">
      <c r="A47" s="113"/>
      <c r="B47" s="113"/>
      <c r="C47" s="113"/>
      <c r="D47" s="114"/>
      <c r="E47" s="108"/>
    </row>
    <row r="48" spans="1:5" ht="18.600000000000001" hidden="1" thickBot="1" x14ac:dyDescent="0.4">
      <c r="A48" s="115"/>
      <c r="B48" s="115"/>
      <c r="C48" s="115"/>
      <c r="D48" s="116"/>
      <c r="E48" s="119"/>
    </row>
    <row r="49" spans="1:5" ht="18" x14ac:dyDescent="0.35">
      <c r="A49" s="110" t="s">
        <v>171</v>
      </c>
      <c r="B49" s="110" t="s">
        <v>172</v>
      </c>
      <c r="C49" s="110" t="s">
        <v>188</v>
      </c>
      <c r="D49" s="111" t="s">
        <v>10</v>
      </c>
      <c r="E49" s="102" t="s">
        <v>274</v>
      </c>
    </row>
    <row r="50" spans="1:5" ht="18" x14ac:dyDescent="0.35">
      <c r="A50" s="113"/>
      <c r="B50" s="113"/>
      <c r="C50" s="113"/>
      <c r="D50" s="114" t="s">
        <v>11</v>
      </c>
      <c r="E50" s="102" t="s">
        <v>275</v>
      </c>
    </row>
    <row r="51" spans="1:5" ht="18" x14ac:dyDescent="0.35">
      <c r="A51" s="113"/>
      <c r="B51" s="113"/>
      <c r="C51" s="113"/>
      <c r="D51" s="114" t="s">
        <v>167</v>
      </c>
      <c r="E51" s="102" t="s">
        <v>276</v>
      </c>
    </row>
    <row r="52" spans="1:5" ht="18" x14ac:dyDescent="0.35">
      <c r="A52" s="113"/>
      <c r="B52" s="113"/>
      <c r="C52" s="113"/>
      <c r="D52" s="114"/>
      <c r="E52" s="102" t="s">
        <v>277</v>
      </c>
    </row>
    <row r="53" spans="1:5" ht="18" x14ac:dyDescent="0.35">
      <c r="A53" s="113"/>
      <c r="B53" s="113"/>
      <c r="C53" s="113"/>
      <c r="D53" s="114"/>
      <c r="E53" s="102" t="s">
        <v>278</v>
      </c>
    </row>
    <row r="54" spans="1:5" ht="18" x14ac:dyDescent="0.35">
      <c r="A54" s="113"/>
      <c r="B54" s="113"/>
      <c r="C54" s="113"/>
      <c r="D54" s="114"/>
      <c r="E54" s="102" t="s">
        <v>279</v>
      </c>
    </row>
    <row r="55" spans="1:5" ht="18" x14ac:dyDescent="0.35">
      <c r="A55" s="113"/>
      <c r="B55" s="113"/>
      <c r="C55" s="113"/>
      <c r="D55" s="114"/>
      <c r="E55" s="102" t="s">
        <v>280</v>
      </c>
    </row>
    <row r="56" spans="1:5" ht="18" x14ac:dyDescent="0.35">
      <c r="A56" s="113"/>
      <c r="B56" s="113"/>
      <c r="C56" s="113"/>
      <c r="D56" s="114"/>
      <c r="E56" s="102" t="s">
        <v>281</v>
      </c>
    </row>
    <row r="57" spans="1:5" ht="18" x14ac:dyDescent="0.35">
      <c r="A57" s="113"/>
      <c r="B57" s="113"/>
      <c r="C57" s="113"/>
      <c r="D57" s="114"/>
      <c r="E57" s="102" t="s">
        <v>282</v>
      </c>
    </row>
    <row r="58" spans="1:5" ht="18" x14ac:dyDescent="0.35">
      <c r="A58" s="113"/>
      <c r="B58" s="113"/>
      <c r="C58" s="113"/>
      <c r="D58" s="114"/>
      <c r="E58" s="108"/>
    </row>
    <row r="59" spans="1:5" ht="18.600000000000001" thickBot="1" x14ac:dyDescent="0.4">
      <c r="A59" s="115"/>
      <c r="B59" s="115"/>
      <c r="C59" s="115"/>
      <c r="D59" s="116"/>
      <c r="E59" s="119"/>
    </row>
    <row r="60" spans="1:5" ht="18" x14ac:dyDescent="0.35">
      <c r="A60" s="110" t="s">
        <v>173</v>
      </c>
      <c r="B60" s="110" t="s">
        <v>174</v>
      </c>
      <c r="C60" s="110" t="s">
        <v>189</v>
      </c>
      <c r="D60" s="111" t="s">
        <v>10</v>
      </c>
      <c r="E60" s="102" t="s">
        <v>283</v>
      </c>
    </row>
    <row r="61" spans="1:5" ht="18" x14ac:dyDescent="0.35">
      <c r="A61" s="113"/>
      <c r="B61" s="113"/>
      <c r="C61" s="113"/>
      <c r="D61" s="114" t="s">
        <v>11</v>
      </c>
      <c r="E61" s="102" t="s">
        <v>284</v>
      </c>
    </row>
    <row r="62" spans="1:5" ht="18" x14ac:dyDescent="0.35">
      <c r="A62" s="113"/>
      <c r="B62" s="113"/>
      <c r="C62" s="113"/>
      <c r="D62" s="114" t="s">
        <v>175</v>
      </c>
      <c r="E62" s="102" t="s">
        <v>285</v>
      </c>
    </row>
    <row r="63" spans="1:5" ht="18" x14ac:dyDescent="0.35">
      <c r="A63" s="113"/>
      <c r="B63" s="113"/>
      <c r="C63" s="113"/>
      <c r="D63" s="114"/>
      <c r="E63" s="102" t="s">
        <v>286</v>
      </c>
    </row>
    <row r="64" spans="1:5" ht="18" x14ac:dyDescent="0.35">
      <c r="A64" s="113"/>
      <c r="B64" s="113"/>
      <c r="C64" s="113"/>
      <c r="D64" s="114"/>
      <c r="E64" s="102" t="s">
        <v>287</v>
      </c>
    </row>
    <row r="65" spans="1:5" ht="18" x14ac:dyDescent="0.35">
      <c r="A65" s="113"/>
      <c r="B65" s="113"/>
      <c r="C65" s="113"/>
      <c r="D65" s="114"/>
      <c r="E65" s="102" t="s">
        <v>288</v>
      </c>
    </row>
    <row r="66" spans="1:5" ht="18" x14ac:dyDescent="0.35">
      <c r="A66" s="113"/>
      <c r="B66" s="113"/>
      <c r="C66" s="113"/>
      <c r="D66" s="114"/>
      <c r="E66" s="102" t="s">
        <v>289</v>
      </c>
    </row>
    <row r="67" spans="1:5" ht="18.600000000000001" thickBot="1" x14ac:dyDescent="0.4">
      <c r="A67" s="115"/>
      <c r="B67" s="115"/>
      <c r="C67" s="115"/>
      <c r="D67" s="116"/>
      <c r="E67" s="117"/>
    </row>
    <row r="68" spans="1:5" ht="18" x14ac:dyDescent="0.35">
      <c r="A68" s="120" t="s">
        <v>176</v>
      </c>
      <c r="B68" s="110" t="s">
        <v>177</v>
      </c>
      <c r="C68" s="110" t="s">
        <v>190</v>
      </c>
      <c r="D68" s="111" t="s">
        <v>10</v>
      </c>
      <c r="E68" s="102" t="s">
        <v>290</v>
      </c>
    </row>
    <row r="69" spans="1:5" ht="18" x14ac:dyDescent="0.35">
      <c r="A69" s="120"/>
      <c r="B69" s="113"/>
      <c r="C69" s="113"/>
      <c r="D69" s="114"/>
      <c r="E69" s="102" t="s">
        <v>291</v>
      </c>
    </row>
    <row r="70" spans="1:5" ht="18" x14ac:dyDescent="0.35">
      <c r="A70" s="120"/>
      <c r="B70" s="113"/>
      <c r="C70" s="113"/>
      <c r="D70" s="114" t="s">
        <v>11</v>
      </c>
      <c r="E70" s="102" t="s">
        <v>292</v>
      </c>
    </row>
    <row r="71" spans="1:5" ht="18" x14ac:dyDescent="0.35">
      <c r="A71" s="120"/>
      <c r="B71" s="113"/>
      <c r="C71" s="113"/>
      <c r="D71" s="114" t="s">
        <v>178</v>
      </c>
      <c r="E71" s="102" t="s">
        <v>293</v>
      </c>
    </row>
    <row r="72" spans="1:5" ht="18" x14ac:dyDescent="0.35">
      <c r="A72" s="120"/>
      <c r="B72" s="113"/>
      <c r="C72" s="113"/>
      <c r="D72" s="114"/>
      <c r="E72" s="102" t="s">
        <v>294</v>
      </c>
    </row>
    <row r="73" spans="1:5" ht="18" x14ac:dyDescent="0.35">
      <c r="A73" s="120"/>
      <c r="B73" s="113"/>
      <c r="C73" s="113"/>
      <c r="D73" s="114"/>
      <c r="E73" s="102" t="s">
        <v>295</v>
      </c>
    </row>
    <row r="74" spans="1:5" ht="18.600000000000001" thickBot="1" x14ac:dyDescent="0.4">
      <c r="A74" s="120"/>
      <c r="B74" s="113"/>
      <c r="C74" s="113"/>
      <c r="D74" s="114"/>
      <c r="E74" s="108"/>
    </row>
    <row r="75" spans="1:5" ht="18" x14ac:dyDescent="0.35">
      <c r="A75" s="111" t="s">
        <v>180</v>
      </c>
      <c r="B75" s="110" t="s">
        <v>181</v>
      </c>
      <c r="C75" s="110" t="s">
        <v>191</v>
      </c>
      <c r="D75" s="111" t="s">
        <v>10</v>
      </c>
      <c r="E75" s="102" t="s">
        <v>296</v>
      </c>
    </row>
    <row r="76" spans="1:5" ht="18" x14ac:dyDescent="0.35">
      <c r="A76" s="114"/>
      <c r="B76" s="113"/>
      <c r="C76" s="113"/>
      <c r="D76" s="114"/>
      <c r="E76" s="102" t="s">
        <v>297</v>
      </c>
    </row>
    <row r="77" spans="1:5" ht="18" x14ac:dyDescent="0.35">
      <c r="A77" s="114"/>
      <c r="B77" s="113"/>
      <c r="C77" s="113"/>
      <c r="D77" s="114" t="s">
        <v>11</v>
      </c>
      <c r="E77" s="102" t="s">
        <v>298</v>
      </c>
    </row>
    <row r="78" spans="1:5" ht="18" x14ac:dyDescent="0.35">
      <c r="A78" s="114"/>
      <c r="B78" s="113"/>
      <c r="C78" s="113"/>
      <c r="D78" s="114"/>
      <c r="E78" s="102" t="s">
        <v>299</v>
      </c>
    </row>
    <row r="79" spans="1:5" ht="18" x14ac:dyDescent="0.35">
      <c r="A79" s="114"/>
      <c r="B79" s="113"/>
      <c r="C79" s="113"/>
      <c r="D79" s="114" t="s">
        <v>182</v>
      </c>
      <c r="E79" s="102" t="s">
        <v>300</v>
      </c>
    </row>
    <row r="80" spans="1:5" ht="18" x14ac:dyDescent="0.35">
      <c r="A80" s="114"/>
      <c r="B80" s="113"/>
      <c r="C80" s="113"/>
      <c r="D80" s="114"/>
      <c r="E80" s="102" t="s">
        <v>301</v>
      </c>
    </row>
    <row r="81" spans="1:5" ht="18.600000000000001" thickBot="1" x14ac:dyDescent="0.4">
      <c r="A81" s="116"/>
      <c r="B81" s="115"/>
      <c r="C81" s="115"/>
      <c r="D81" s="116"/>
      <c r="E81" s="117"/>
    </row>
    <row r="82" spans="1:5" ht="18" x14ac:dyDescent="0.35">
      <c r="A82" s="111" t="s">
        <v>183</v>
      </c>
      <c r="B82" s="110" t="s">
        <v>184</v>
      </c>
      <c r="C82" s="110" t="s">
        <v>192</v>
      </c>
      <c r="D82" s="111" t="s">
        <v>10</v>
      </c>
      <c r="E82" s="102" t="s">
        <v>302</v>
      </c>
    </row>
    <row r="83" spans="1:5" ht="18" x14ac:dyDescent="0.35">
      <c r="A83" s="114"/>
      <c r="B83" s="113"/>
      <c r="C83" s="113"/>
      <c r="D83" s="114" t="s">
        <v>11</v>
      </c>
      <c r="E83" s="102" t="s">
        <v>303</v>
      </c>
    </row>
    <row r="84" spans="1:5" ht="36" x14ac:dyDescent="0.35">
      <c r="A84" s="114"/>
      <c r="B84" s="113"/>
      <c r="C84" s="113"/>
      <c r="D84" s="114"/>
      <c r="E84" s="121" t="s">
        <v>304</v>
      </c>
    </row>
    <row r="85" spans="1:5" ht="36" x14ac:dyDescent="0.35">
      <c r="A85" s="114"/>
      <c r="B85" s="113"/>
      <c r="C85" s="113"/>
      <c r="D85" s="114" t="s">
        <v>193</v>
      </c>
      <c r="E85" s="121" t="s">
        <v>305</v>
      </c>
    </row>
    <row r="86" spans="1:5" ht="36" x14ac:dyDescent="0.35">
      <c r="A86" s="114"/>
      <c r="B86" s="113"/>
      <c r="C86" s="113"/>
      <c r="D86" s="114"/>
      <c r="E86" s="121" t="s">
        <v>306</v>
      </c>
    </row>
    <row r="87" spans="1:5" ht="36" x14ac:dyDescent="0.35">
      <c r="A87" s="114"/>
      <c r="B87" s="113"/>
      <c r="C87" s="113"/>
      <c r="D87" s="114"/>
      <c r="E87" s="121" t="s">
        <v>307</v>
      </c>
    </row>
    <row r="88" spans="1:5" ht="36" x14ac:dyDescent="0.35">
      <c r="A88" s="114"/>
      <c r="B88" s="113"/>
      <c r="C88" s="113"/>
      <c r="D88" s="114"/>
      <c r="E88" s="121" t="s">
        <v>308</v>
      </c>
    </row>
    <row r="89" spans="1:5" ht="36" x14ac:dyDescent="0.35">
      <c r="A89" s="114"/>
      <c r="B89" s="113"/>
      <c r="C89" s="113"/>
      <c r="D89" s="114"/>
      <c r="E89" s="121" t="s">
        <v>309</v>
      </c>
    </row>
    <row r="90" spans="1:5" ht="18" x14ac:dyDescent="0.35">
      <c r="A90" s="114"/>
      <c r="B90" s="113"/>
      <c r="C90" s="113"/>
      <c r="D90" s="114"/>
      <c r="E90" s="102" t="s">
        <v>310</v>
      </c>
    </row>
    <row r="91" spans="1:5" ht="18" x14ac:dyDescent="0.35">
      <c r="A91" s="114"/>
      <c r="B91" s="113"/>
      <c r="C91" s="113"/>
      <c r="D91" s="114"/>
      <c r="E91" s="102" t="s">
        <v>311</v>
      </c>
    </row>
    <row r="92" spans="1:5" ht="18.600000000000001" thickBot="1" x14ac:dyDescent="0.4">
      <c r="A92" s="116"/>
      <c r="B92" s="115"/>
      <c r="C92" s="115"/>
      <c r="D92" s="116"/>
      <c r="E92" s="117"/>
    </row>
    <row r="93" spans="1:5" ht="18" x14ac:dyDescent="0.35">
      <c r="A93" s="111" t="s">
        <v>194</v>
      </c>
      <c r="B93" s="110" t="s">
        <v>195</v>
      </c>
      <c r="C93" s="110" t="s">
        <v>196</v>
      </c>
      <c r="D93" s="111" t="s">
        <v>10</v>
      </c>
      <c r="E93" s="102" t="s">
        <v>312</v>
      </c>
    </row>
    <row r="94" spans="1:5" ht="18" x14ac:dyDescent="0.35">
      <c r="A94" s="114"/>
      <c r="B94" s="113"/>
      <c r="C94" s="113"/>
      <c r="D94" s="114" t="s">
        <v>11</v>
      </c>
      <c r="E94" s="102" t="s">
        <v>313</v>
      </c>
    </row>
    <row r="95" spans="1:5" ht="18" x14ac:dyDescent="0.35">
      <c r="A95" s="114"/>
      <c r="B95" s="113"/>
      <c r="C95" s="113"/>
      <c r="D95" s="114" t="s">
        <v>197</v>
      </c>
      <c r="E95" s="102" t="s">
        <v>314</v>
      </c>
    </row>
    <row r="96" spans="1:5" ht="18" x14ac:dyDescent="0.35">
      <c r="A96" s="114"/>
      <c r="B96" s="113"/>
      <c r="C96" s="113"/>
      <c r="D96" s="114"/>
      <c r="E96" s="102"/>
    </row>
    <row r="97" spans="1:5" ht="18" x14ac:dyDescent="0.35">
      <c r="A97" s="114"/>
      <c r="B97" s="113"/>
      <c r="C97" s="113"/>
      <c r="D97" s="114"/>
      <c r="E97" s="102"/>
    </row>
    <row r="98" spans="1:5" ht="18" x14ac:dyDescent="0.35">
      <c r="A98" s="114"/>
      <c r="B98" s="113"/>
      <c r="C98" s="113"/>
      <c r="D98" s="114"/>
      <c r="E98" s="102"/>
    </row>
    <row r="99" spans="1:5" ht="18.600000000000001" thickBot="1" x14ac:dyDescent="0.4">
      <c r="A99" s="116"/>
      <c r="B99" s="115"/>
      <c r="C99" s="115"/>
      <c r="D99" s="116"/>
      <c r="E99" s="117"/>
    </row>
    <row r="100" spans="1:5" ht="18" x14ac:dyDescent="0.35">
      <c r="A100" s="110" t="s">
        <v>198</v>
      </c>
      <c r="B100" s="113" t="s">
        <v>199</v>
      </c>
      <c r="C100" s="113" t="s">
        <v>200</v>
      </c>
      <c r="D100" s="114" t="s">
        <v>10</v>
      </c>
      <c r="E100" s="102" t="s">
        <v>315</v>
      </c>
    </row>
    <row r="101" spans="1:5" ht="18" x14ac:dyDescent="0.35">
      <c r="A101" s="113"/>
      <c r="B101" s="113"/>
      <c r="C101" s="113"/>
      <c r="D101" s="114" t="s">
        <v>11</v>
      </c>
      <c r="E101" s="102" t="s">
        <v>316</v>
      </c>
    </row>
    <row r="102" spans="1:5" ht="18" x14ac:dyDescent="0.35">
      <c r="A102" s="113"/>
      <c r="B102" s="113"/>
      <c r="C102" s="113"/>
      <c r="D102" s="114" t="s">
        <v>201</v>
      </c>
      <c r="E102" s="102" t="s">
        <v>317</v>
      </c>
    </row>
    <row r="103" spans="1:5" ht="18" x14ac:dyDescent="0.35">
      <c r="A103" s="113"/>
      <c r="B103" s="113"/>
      <c r="C103" s="113"/>
      <c r="D103" s="114"/>
      <c r="E103" s="102" t="s">
        <v>318</v>
      </c>
    </row>
    <row r="104" spans="1:5" ht="18" x14ac:dyDescent="0.35">
      <c r="A104" s="113"/>
      <c r="B104" s="113"/>
      <c r="C104" s="113"/>
      <c r="D104" s="114"/>
      <c r="E104" s="102" t="s">
        <v>319</v>
      </c>
    </row>
    <row r="105" spans="1:5" ht="18" x14ac:dyDescent="0.35">
      <c r="A105" s="113"/>
      <c r="B105" s="113"/>
      <c r="C105" s="113"/>
      <c r="D105" s="114"/>
      <c r="E105" s="102" t="s">
        <v>320</v>
      </c>
    </row>
    <row r="106" spans="1:5" ht="18" x14ac:dyDescent="0.35">
      <c r="A106" s="113"/>
      <c r="B106" s="113"/>
      <c r="C106" s="113"/>
      <c r="D106" s="114"/>
      <c r="E106" s="102" t="s">
        <v>321</v>
      </c>
    </row>
    <row r="107" spans="1:5" ht="18" x14ac:dyDescent="0.35">
      <c r="A107" s="113"/>
      <c r="B107" s="113"/>
      <c r="C107" s="113"/>
      <c r="D107" s="114"/>
      <c r="E107" s="102" t="s">
        <v>322</v>
      </c>
    </row>
    <row r="108" spans="1:5" ht="18" x14ac:dyDescent="0.35">
      <c r="A108" s="113"/>
      <c r="B108" s="113"/>
      <c r="C108" s="113"/>
      <c r="D108" s="114"/>
      <c r="E108" s="102" t="s">
        <v>323</v>
      </c>
    </row>
    <row r="109" spans="1:5" ht="18.600000000000001" thickBot="1" x14ac:dyDescent="0.4">
      <c r="A109" s="115"/>
      <c r="B109" s="115"/>
      <c r="C109" s="115"/>
      <c r="D109" s="116"/>
      <c r="E109" s="119"/>
    </row>
  </sheetData>
  <mergeCells count="2">
    <mergeCell ref="A1:E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99B8-FE16-4A7F-B3B8-C5B3D6A4B784}">
  <dimension ref="A1:K957"/>
  <sheetViews>
    <sheetView zoomScale="89" workbookViewId="0">
      <selection activeCell="B10" sqref="B10"/>
    </sheetView>
  </sheetViews>
  <sheetFormatPr defaultColWidth="8.77734375" defaultRowHeight="14.4" x14ac:dyDescent="0.3"/>
  <cols>
    <col min="1" max="1" width="17.77734375" style="4" customWidth="1"/>
    <col min="2" max="2" width="54.77734375" style="4" customWidth="1"/>
    <col min="3" max="3" width="33.109375" style="4" customWidth="1"/>
    <col min="4" max="4" width="10.33203125" style="4" customWidth="1"/>
    <col min="5" max="5" width="30.33203125" style="4" customWidth="1"/>
    <col min="6" max="6" width="28.33203125" style="4" customWidth="1"/>
    <col min="7" max="7" width="33.77734375" style="71" customWidth="1"/>
    <col min="8" max="8" width="28.6640625" style="71" customWidth="1"/>
    <col min="9" max="9" width="24" style="71" customWidth="1"/>
    <col min="10" max="10" width="28.77734375" style="71" customWidth="1"/>
    <col min="11" max="11" width="32.109375" style="71" customWidth="1"/>
    <col min="12" max="16384" width="8.77734375" style="4"/>
  </cols>
  <sheetData>
    <row r="1" spans="1:11" ht="18" x14ac:dyDescent="0.35">
      <c r="A1" s="81" t="s">
        <v>83</v>
      </c>
      <c r="B1" s="82"/>
      <c r="C1" s="82"/>
      <c r="D1" s="82"/>
      <c r="E1" s="82"/>
      <c r="F1" s="82"/>
      <c r="G1" s="82"/>
      <c r="H1" s="82"/>
      <c r="I1" s="82"/>
      <c r="J1" s="82"/>
      <c r="K1" s="82"/>
    </row>
    <row r="2" spans="1:11" ht="18" x14ac:dyDescent="0.35">
      <c r="A2" s="72" t="s">
        <v>24</v>
      </c>
      <c r="B2" s="72" t="s">
        <v>25</v>
      </c>
      <c r="C2" s="72" t="s">
        <v>5</v>
      </c>
      <c r="D2" s="72" t="s">
        <v>0</v>
      </c>
      <c r="E2" s="72" t="s">
        <v>26</v>
      </c>
      <c r="F2" s="72" t="s">
        <v>27</v>
      </c>
      <c r="G2" s="73" t="s">
        <v>28</v>
      </c>
      <c r="H2" s="73" t="s">
        <v>29</v>
      </c>
      <c r="I2" s="73" t="s">
        <v>30</v>
      </c>
      <c r="J2" s="73" t="s">
        <v>31</v>
      </c>
      <c r="K2" s="73" t="s">
        <v>32</v>
      </c>
    </row>
    <row r="3" spans="1:11" ht="18" x14ac:dyDescent="0.35">
      <c r="A3" s="83" t="s">
        <v>247</v>
      </c>
      <c r="B3" s="84"/>
      <c r="C3" s="84"/>
      <c r="D3" s="84"/>
      <c r="E3" s="84"/>
      <c r="F3" s="84"/>
      <c r="G3" s="84"/>
      <c r="H3" s="84"/>
      <c r="I3" s="84"/>
      <c r="J3" s="84"/>
      <c r="K3" s="85"/>
    </row>
    <row r="4" spans="1:11" ht="28.8" customHeight="1" x14ac:dyDescent="0.35">
      <c r="A4" s="125" t="s">
        <v>51</v>
      </c>
      <c r="B4" s="125" t="s">
        <v>324</v>
      </c>
      <c r="C4" s="125" t="s">
        <v>209</v>
      </c>
      <c r="D4" s="125">
        <v>1</v>
      </c>
      <c r="E4" s="125" t="s">
        <v>33</v>
      </c>
      <c r="F4" s="126" t="s">
        <v>44</v>
      </c>
      <c r="G4" s="127" t="s">
        <v>325</v>
      </c>
      <c r="H4" s="127" t="s">
        <v>326</v>
      </c>
      <c r="I4" s="127" t="s">
        <v>327</v>
      </c>
      <c r="J4" s="127" t="s">
        <v>328</v>
      </c>
      <c r="K4" s="127" t="s">
        <v>329</v>
      </c>
    </row>
    <row r="5" spans="1:11" ht="18" x14ac:dyDescent="0.35">
      <c r="A5" s="125"/>
      <c r="B5" s="125"/>
      <c r="C5" s="125" t="s">
        <v>208</v>
      </c>
      <c r="D5" s="125">
        <v>2</v>
      </c>
      <c r="E5" s="125" t="s">
        <v>330</v>
      </c>
      <c r="F5" s="125" t="s">
        <v>45</v>
      </c>
      <c r="G5" s="127"/>
      <c r="H5" s="127"/>
      <c r="I5" s="127"/>
      <c r="J5" s="127"/>
      <c r="K5" s="127"/>
    </row>
    <row r="6" spans="1:11" ht="18" x14ac:dyDescent="0.35">
      <c r="A6" s="125"/>
      <c r="B6" s="125"/>
      <c r="C6" s="125" t="s">
        <v>331</v>
      </c>
      <c r="D6" s="125">
        <v>3</v>
      </c>
      <c r="E6" s="125" t="s">
        <v>34</v>
      </c>
      <c r="F6" s="125" t="s">
        <v>253</v>
      </c>
      <c r="G6" s="127"/>
      <c r="H6" s="127"/>
      <c r="I6" s="127"/>
      <c r="J6" s="127"/>
      <c r="K6" s="127"/>
    </row>
    <row r="7" spans="1:11" ht="18" x14ac:dyDescent="0.35">
      <c r="A7" s="125"/>
      <c r="B7" s="125"/>
      <c r="C7" s="125"/>
      <c r="D7" s="125">
        <v>4</v>
      </c>
      <c r="E7" s="125" t="s">
        <v>50</v>
      </c>
      <c r="F7" s="126" t="s">
        <v>883</v>
      </c>
      <c r="G7" s="127"/>
      <c r="H7" s="127"/>
      <c r="I7" s="127"/>
      <c r="J7" s="127"/>
      <c r="K7" s="127"/>
    </row>
    <row r="8" spans="1:11" ht="18" x14ac:dyDescent="0.35">
      <c r="A8" s="125"/>
      <c r="B8" s="125"/>
      <c r="C8" s="125"/>
      <c r="D8" s="125">
        <v>5</v>
      </c>
      <c r="E8" s="125" t="s">
        <v>332</v>
      </c>
      <c r="F8" s="120">
        <v>9032139924</v>
      </c>
      <c r="G8" s="127"/>
      <c r="H8" s="127"/>
      <c r="I8" s="127"/>
      <c r="J8" s="127"/>
      <c r="K8" s="127"/>
    </row>
    <row r="9" spans="1:11" ht="18" x14ac:dyDescent="0.35">
      <c r="A9" s="125"/>
      <c r="B9" s="125"/>
      <c r="C9" s="125"/>
      <c r="D9" s="125">
        <v>6</v>
      </c>
      <c r="E9" s="125" t="s">
        <v>333</v>
      </c>
      <c r="F9" s="125" t="s">
        <v>255</v>
      </c>
      <c r="G9" s="127"/>
      <c r="H9" s="127"/>
      <c r="I9" s="127"/>
      <c r="J9" s="127"/>
      <c r="K9" s="127"/>
    </row>
    <row r="10" spans="1:11" ht="18" x14ac:dyDescent="0.35">
      <c r="A10" s="125"/>
      <c r="B10" s="125"/>
      <c r="C10" s="125"/>
      <c r="D10" s="125">
        <v>7</v>
      </c>
      <c r="E10" s="125" t="s">
        <v>210</v>
      </c>
      <c r="F10" s="125" t="s">
        <v>256</v>
      </c>
      <c r="G10" s="127"/>
      <c r="H10" s="127"/>
      <c r="I10" s="127"/>
      <c r="J10" s="127"/>
      <c r="K10" s="127"/>
    </row>
    <row r="11" spans="1:11" ht="18" x14ac:dyDescent="0.35">
      <c r="A11" s="125"/>
      <c r="B11" s="125"/>
      <c r="C11" s="125"/>
      <c r="D11" s="125">
        <v>8</v>
      </c>
      <c r="E11" s="125" t="s">
        <v>35</v>
      </c>
      <c r="F11" s="125" t="s">
        <v>254</v>
      </c>
      <c r="G11" s="127"/>
      <c r="H11" s="127"/>
      <c r="I11" s="127"/>
      <c r="J11" s="127"/>
      <c r="K11" s="127"/>
    </row>
    <row r="12" spans="1:11" ht="18" x14ac:dyDescent="0.35">
      <c r="A12" s="125"/>
      <c r="B12" s="125"/>
      <c r="C12" s="125"/>
      <c r="D12" s="125">
        <v>9</v>
      </c>
      <c r="E12" s="125" t="s">
        <v>36</v>
      </c>
      <c r="F12" s="128">
        <v>37401</v>
      </c>
      <c r="G12" s="127"/>
      <c r="H12" s="127"/>
      <c r="I12" s="127"/>
      <c r="J12" s="127"/>
      <c r="K12" s="127"/>
    </row>
    <row r="13" spans="1:11" ht="18" x14ac:dyDescent="0.35">
      <c r="A13" s="125"/>
      <c r="B13" s="125"/>
      <c r="C13" s="125"/>
      <c r="D13" s="125">
        <v>10</v>
      </c>
      <c r="E13" s="125" t="s">
        <v>37</v>
      </c>
      <c r="F13" s="120">
        <v>50</v>
      </c>
      <c r="G13" s="127"/>
      <c r="H13" s="127"/>
      <c r="I13" s="127"/>
      <c r="J13" s="127"/>
      <c r="K13" s="127"/>
    </row>
    <row r="14" spans="1:11" ht="18" x14ac:dyDescent="0.35">
      <c r="A14" s="125"/>
      <c r="B14" s="125"/>
      <c r="C14" s="125"/>
      <c r="D14" s="125">
        <v>11</v>
      </c>
      <c r="E14" s="125" t="s">
        <v>334</v>
      </c>
      <c r="F14" s="128">
        <v>44706</v>
      </c>
      <c r="G14" s="127"/>
      <c r="H14" s="127"/>
      <c r="I14" s="127"/>
      <c r="J14" s="127"/>
      <c r="K14" s="127"/>
    </row>
    <row r="15" spans="1:11" ht="18" x14ac:dyDescent="0.35">
      <c r="A15" s="125"/>
      <c r="B15" s="125"/>
      <c r="C15" s="125"/>
      <c r="D15" s="125">
        <v>12</v>
      </c>
      <c r="E15" s="125" t="s">
        <v>48</v>
      </c>
      <c r="F15" s="120" t="s">
        <v>335</v>
      </c>
      <c r="G15" s="127"/>
      <c r="H15" s="127"/>
      <c r="I15" s="127"/>
      <c r="J15" s="127"/>
      <c r="K15" s="127"/>
    </row>
    <row r="16" spans="1:11" ht="18" x14ac:dyDescent="0.35">
      <c r="A16" s="125"/>
      <c r="B16" s="125"/>
      <c r="C16" s="125"/>
      <c r="D16" s="125">
        <v>13</v>
      </c>
      <c r="E16" s="125" t="s">
        <v>38</v>
      </c>
      <c r="F16" s="128" t="s">
        <v>335</v>
      </c>
      <c r="G16" s="127"/>
      <c r="H16" s="127"/>
      <c r="I16" s="127"/>
      <c r="J16" s="127"/>
      <c r="K16" s="127"/>
    </row>
    <row r="17" spans="1:11" ht="18" x14ac:dyDescent="0.35">
      <c r="A17" s="125"/>
      <c r="B17" s="125"/>
      <c r="C17" s="125"/>
      <c r="D17" s="125">
        <v>14</v>
      </c>
      <c r="E17" s="125" t="s">
        <v>39</v>
      </c>
      <c r="F17" s="120">
        <v>500083</v>
      </c>
      <c r="G17" s="127"/>
      <c r="H17" s="127"/>
      <c r="I17" s="127"/>
      <c r="J17" s="127"/>
      <c r="K17" s="127"/>
    </row>
    <row r="18" spans="1:11" ht="18" x14ac:dyDescent="0.35">
      <c r="A18" s="125"/>
      <c r="B18" s="125"/>
      <c r="C18" s="125"/>
      <c r="D18" s="125">
        <v>15</v>
      </c>
      <c r="E18" s="125" t="s">
        <v>219</v>
      </c>
      <c r="F18" s="128" t="s">
        <v>245</v>
      </c>
      <c r="G18" s="127"/>
      <c r="H18" s="127"/>
      <c r="I18" s="127"/>
      <c r="J18" s="127"/>
      <c r="K18" s="127"/>
    </row>
    <row r="19" spans="1:11" ht="18" x14ac:dyDescent="0.35">
      <c r="A19" s="125"/>
      <c r="B19" s="125"/>
      <c r="C19" s="125"/>
      <c r="D19" s="125">
        <v>16</v>
      </c>
      <c r="E19" s="125" t="s">
        <v>40</v>
      </c>
      <c r="F19" s="120" t="s">
        <v>220</v>
      </c>
      <c r="G19" s="127"/>
      <c r="H19" s="127"/>
      <c r="I19" s="127"/>
      <c r="J19" s="127"/>
      <c r="K19" s="127"/>
    </row>
    <row r="20" spans="1:11" ht="18" x14ac:dyDescent="0.35">
      <c r="A20" s="125"/>
      <c r="B20" s="125"/>
      <c r="C20" s="125"/>
      <c r="D20" s="125">
        <v>17</v>
      </c>
      <c r="E20" s="125" t="s">
        <v>41</v>
      </c>
      <c r="F20" s="128" t="s">
        <v>220</v>
      </c>
      <c r="G20" s="127"/>
      <c r="H20" s="127"/>
      <c r="I20" s="127"/>
      <c r="J20" s="127"/>
      <c r="K20" s="127"/>
    </row>
    <row r="21" spans="1:11" ht="18" x14ac:dyDescent="0.35">
      <c r="A21" s="125"/>
      <c r="B21" s="125"/>
      <c r="C21" s="125"/>
      <c r="D21" s="125">
        <v>18</v>
      </c>
      <c r="E21" s="125" t="s">
        <v>42</v>
      </c>
      <c r="F21" s="120" t="s">
        <v>220</v>
      </c>
      <c r="G21" s="127"/>
      <c r="H21" s="127"/>
      <c r="I21" s="127"/>
      <c r="J21" s="127"/>
      <c r="K21" s="127"/>
    </row>
    <row r="22" spans="1:11" ht="18" x14ac:dyDescent="0.35">
      <c r="A22" s="125"/>
      <c r="B22" s="125"/>
      <c r="C22" s="125"/>
      <c r="D22" s="125">
        <v>19</v>
      </c>
      <c r="E22" s="125" t="s">
        <v>336</v>
      </c>
      <c r="F22" s="128" t="s">
        <v>46</v>
      </c>
      <c r="G22" s="127"/>
      <c r="H22" s="127"/>
      <c r="I22" s="127"/>
      <c r="J22" s="127"/>
      <c r="K22" s="127"/>
    </row>
    <row r="23" spans="1:11" ht="18" x14ac:dyDescent="0.35">
      <c r="A23" s="125"/>
      <c r="B23" s="125"/>
      <c r="C23" s="125"/>
      <c r="D23" s="125">
        <v>20</v>
      </c>
      <c r="E23" s="125" t="s">
        <v>168</v>
      </c>
      <c r="F23" s="120" t="s">
        <v>45</v>
      </c>
      <c r="G23" s="127"/>
      <c r="H23" s="127"/>
      <c r="I23" s="127"/>
      <c r="J23" s="127"/>
      <c r="K23" s="127"/>
    </row>
    <row r="24" spans="1:11" ht="18" x14ac:dyDescent="0.35">
      <c r="A24" s="125"/>
      <c r="B24" s="125"/>
      <c r="C24" s="125"/>
      <c r="D24" s="125">
        <v>21</v>
      </c>
      <c r="E24" s="125" t="s">
        <v>43</v>
      </c>
      <c r="F24" s="128" t="s">
        <v>49</v>
      </c>
      <c r="G24" s="127"/>
      <c r="H24" s="127"/>
      <c r="I24" s="127"/>
      <c r="J24" s="127"/>
      <c r="K24" s="127"/>
    </row>
    <row r="25" spans="1:11" ht="18" x14ac:dyDescent="0.35">
      <c r="A25" s="125"/>
      <c r="B25" s="125"/>
      <c r="C25" s="125"/>
      <c r="D25" s="125"/>
      <c r="E25" s="125"/>
      <c r="F25" s="125"/>
      <c r="G25" s="125"/>
      <c r="H25" s="125"/>
      <c r="I25" s="125"/>
      <c r="J25" s="125"/>
      <c r="K25" s="125"/>
    </row>
    <row r="26" spans="1:11" ht="28.8" customHeight="1" x14ac:dyDescent="0.35">
      <c r="A26" s="125" t="s">
        <v>52</v>
      </c>
      <c r="B26" s="125" t="s">
        <v>337</v>
      </c>
      <c r="C26" s="125" t="s">
        <v>209</v>
      </c>
      <c r="D26" s="125">
        <v>1</v>
      </c>
      <c r="E26" s="125" t="s">
        <v>33</v>
      </c>
      <c r="F26" s="126" t="s">
        <v>44</v>
      </c>
      <c r="G26" s="127" t="s">
        <v>338</v>
      </c>
      <c r="H26" s="127" t="s">
        <v>339</v>
      </c>
      <c r="I26" s="129" t="s">
        <v>246</v>
      </c>
      <c r="J26" s="127" t="s">
        <v>340</v>
      </c>
      <c r="K26" s="127" t="s">
        <v>341</v>
      </c>
    </row>
    <row r="27" spans="1:11" ht="18" x14ac:dyDescent="0.35">
      <c r="A27" s="125"/>
      <c r="B27" s="125"/>
      <c r="C27" s="125" t="s">
        <v>208</v>
      </c>
      <c r="D27" s="125">
        <v>2</v>
      </c>
      <c r="E27" s="125" t="s">
        <v>330</v>
      </c>
      <c r="F27" s="125" t="s">
        <v>45</v>
      </c>
      <c r="G27" s="127"/>
      <c r="H27" s="127"/>
      <c r="I27" s="129"/>
      <c r="J27" s="127"/>
      <c r="K27" s="127"/>
    </row>
    <row r="28" spans="1:11" ht="18" x14ac:dyDescent="0.35">
      <c r="A28" s="125"/>
      <c r="B28" s="125"/>
      <c r="C28" s="125" t="s">
        <v>331</v>
      </c>
      <c r="D28" s="125">
        <v>3</v>
      </c>
      <c r="E28" s="125" t="s">
        <v>34</v>
      </c>
      <c r="F28" s="125" t="s">
        <v>253</v>
      </c>
      <c r="G28" s="127"/>
      <c r="H28" s="127"/>
      <c r="I28" s="129"/>
      <c r="J28" s="127"/>
      <c r="K28" s="127"/>
    </row>
    <row r="29" spans="1:11" ht="18" x14ac:dyDescent="0.35">
      <c r="A29" s="125"/>
      <c r="B29" s="125"/>
      <c r="C29" s="125"/>
      <c r="D29" s="125">
        <v>4</v>
      </c>
      <c r="E29" s="125" t="s">
        <v>50</v>
      </c>
      <c r="F29" s="125" t="s">
        <v>253</v>
      </c>
      <c r="G29" s="127"/>
      <c r="H29" s="127"/>
      <c r="I29" s="129"/>
      <c r="J29" s="127"/>
      <c r="K29" s="127"/>
    </row>
    <row r="30" spans="1:11" ht="18" x14ac:dyDescent="0.35">
      <c r="A30" s="125"/>
      <c r="B30" s="125"/>
      <c r="C30" s="125"/>
      <c r="D30" s="125">
        <v>5</v>
      </c>
      <c r="E30" s="125" t="s">
        <v>332</v>
      </c>
      <c r="F30" s="120">
        <v>4758697</v>
      </c>
      <c r="G30" s="127"/>
      <c r="H30" s="127"/>
      <c r="I30" s="129"/>
      <c r="J30" s="127"/>
      <c r="K30" s="127"/>
    </row>
    <row r="31" spans="1:11" ht="18" x14ac:dyDescent="0.35">
      <c r="A31" s="125"/>
      <c r="B31" s="125"/>
      <c r="C31" s="125"/>
      <c r="D31" s="125">
        <v>6</v>
      </c>
      <c r="E31" s="125" t="s">
        <v>333</v>
      </c>
      <c r="F31" s="125" t="s">
        <v>889</v>
      </c>
      <c r="G31" s="127"/>
      <c r="H31" s="127"/>
      <c r="I31" s="129"/>
      <c r="J31" s="127"/>
      <c r="K31" s="127"/>
    </row>
    <row r="32" spans="1:11" ht="18" x14ac:dyDescent="0.35">
      <c r="A32" s="125"/>
      <c r="B32" s="125"/>
      <c r="C32" s="125"/>
      <c r="D32" s="125">
        <v>7</v>
      </c>
      <c r="E32" s="125" t="s">
        <v>210</v>
      </c>
      <c r="F32" s="125" t="s">
        <v>256</v>
      </c>
      <c r="G32" s="127"/>
      <c r="H32" s="127"/>
      <c r="I32" s="129"/>
      <c r="J32" s="127"/>
      <c r="K32" s="127"/>
    </row>
    <row r="33" spans="1:11" ht="18" x14ac:dyDescent="0.35">
      <c r="A33" s="125"/>
      <c r="B33" s="125"/>
      <c r="C33" s="125"/>
      <c r="D33" s="125">
        <v>8</v>
      </c>
      <c r="E33" s="125" t="s">
        <v>35</v>
      </c>
      <c r="F33" s="125" t="s">
        <v>254</v>
      </c>
      <c r="G33" s="127"/>
      <c r="H33" s="127"/>
      <c r="I33" s="129"/>
      <c r="J33" s="127"/>
      <c r="K33" s="127"/>
    </row>
    <row r="34" spans="1:11" ht="18" x14ac:dyDescent="0.35">
      <c r="A34" s="125"/>
      <c r="B34" s="125"/>
      <c r="C34" s="125"/>
      <c r="D34" s="125">
        <v>9</v>
      </c>
      <c r="E34" s="125" t="s">
        <v>36</v>
      </c>
      <c r="F34" s="128">
        <v>36671</v>
      </c>
      <c r="G34" s="127"/>
      <c r="H34" s="127"/>
      <c r="I34" s="129"/>
      <c r="J34" s="127"/>
      <c r="K34" s="127"/>
    </row>
    <row r="35" spans="1:11" ht="18" x14ac:dyDescent="0.35">
      <c r="A35" s="125"/>
      <c r="B35" s="125"/>
      <c r="C35" s="125"/>
      <c r="D35" s="125">
        <v>10</v>
      </c>
      <c r="E35" s="125" t="s">
        <v>37</v>
      </c>
      <c r="F35" s="120">
        <v>45</v>
      </c>
      <c r="G35" s="127"/>
      <c r="H35" s="127"/>
      <c r="I35" s="129"/>
      <c r="J35" s="127"/>
      <c r="K35" s="127"/>
    </row>
    <row r="36" spans="1:11" ht="18" x14ac:dyDescent="0.35">
      <c r="A36" s="125"/>
      <c r="B36" s="125"/>
      <c r="C36" s="125"/>
      <c r="D36" s="125">
        <v>11</v>
      </c>
      <c r="E36" s="125" t="s">
        <v>334</v>
      </c>
      <c r="F36" s="128">
        <v>44279</v>
      </c>
      <c r="G36" s="127"/>
      <c r="H36" s="127"/>
      <c r="I36" s="129"/>
      <c r="J36" s="127"/>
      <c r="K36" s="127"/>
    </row>
    <row r="37" spans="1:11" ht="18" x14ac:dyDescent="0.35">
      <c r="A37" s="125"/>
      <c r="B37" s="125"/>
      <c r="C37" s="125"/>
      <c r="D37" s="125">
        <v>12</v>
      </c>
      <c r="E37" s="125" t="s">
        <v>48</v>
      </c>
      <c r="F37" s="120" t="s">
        <v>335</v>
      </c>
      <c r="G37" s="127"/>
      <c r="H37" s="127"/>
      <c r="I37" s="129"/>
      <c r="J37" s="127"/>
      <c r="K37" s="127"/>
    </row>
    <row r="38" spans="1:11" ht="18" x14ac:dyDescent="0.35">
      <c r="A38" s="125"/>
      <c r="B38" s="125"/>
      <c r="C38" s="125"/>
      <c r="D38" s="125">
        <v>13</v>
      </c>
      <c r="E38" s="125" t="s">
        <v>38</v>
      </c>
      <c r="F38" s="128" t="s">
        <v>335</v>
      </c>
      <c r="G38" s="127"/>
      <c r="H38" s="127"/>
      <c r="I38" s="129"/>
      <c r="J38" s="127"/>
      <c r="K38" s="127"/>
    </row>
    <row r="39" spans="1:11" ht="18" x14ac:dyDescent="0.35">
      <c r="A39" s="125"/>
      <c r="B39" s="125"/>
      <c r="C39" s="125"/>
      <c r="D39" s="125">
        <v>14</v>
      </c>
      <c r="E39" s="125" t="s">
        <v>39</v>
      </c>
      <c r="F39" s="120">
        <v>500083123</v>
      </c>
      <c r="G39" s="127"/>
      <c r="H39" s="127"/>
      <c r="I39" s="129"/>
      <c r="J39" s="127"/>
      <c r="K39" s="127"/>
    </row>
    <row r="40" spans="1:11" ht="18" x14ac:dyDescent="0.35">
      <c r="A40" s="125"/>
      <c r="B40" s="125"/>
      <c r="C40" s="125"/>
      <c r="D40" s="125">
        <v>15</v>
      </c>
      <c r="E40" s="125" t="s">
        <v>219</v>
      </c>
      <c r="F40" s="128" t="s">
        <v>245</v>
      </c>
      <c r="G40" s="127"/>
      <c r="H40" s="127"/>
      <c r="I40" s="129"/>
      <c r="J40" s="127"/>
      <c r="K40" s="127"/>
    </row>
    <row r="41" spans="1:11" ht="18" x14ac:dyDescent="0.35">
      <c r="A41" s="125"/>
      <c r="B41" s="125"/>
      <c r="C41" s="125"/>
      <c r="D41" s="125">
        <v>16</v>
      </c>
      <c r="E41" s="125" t="s">
        <v>40</v>
      </c>
      <c r="F41" s="120" t="s">
        <v>220</v>
      </c>
      <c r="G41" s="127"/>
      <c r="H41" s="127"/>
      <c r="I41" s="129"/>
      <c r="J41" s="127"/>
      <c r="K41" s="127"/>
    </row>
    <row r="42" spans="1:11" ht="18" x14ac:dyDescent="0.35">
      <c r="A42" s="125"/>
      <c r="B42" s="125"/>
      <c r="C42" s="125"/>
      <c r="D42" s="125">
        <v>17</v>
      </c>
      <c r="E42" s="125" t="s">
        <v>41</v>
      </c>
      <c r="F42" s="128" t="s">
        <v>220</v>
      </c>
      <c r="G42" s="127"/>
      <c r="H42" s="127"/>
      <c r="I42" s="129"/>
      <c r="J42" s="127"/>
      <c r="K42" s="127"/>
    </row>
    <row r="43" spans="1:11" ht="18" x14ac:dyDescent="0.35">
      <c r="A43" s="125"/>
      <c r="B43" s="125"/>
      <c r="C43" s="125"/>
      <c r="D43" s="125">
        <v>18</v>
      </c>
      <c r="E43" s="125" t="s">
        <v>42</v>
      </c>
      <c r="F43" s="120" t="s">
        <v>220</v>
      </c>
      <c r="G43" s="127"/>
      <c r="H43" s="127"/>
      <c r="I43" s="129"/>
      <c r="J43" s="127"/>
      <c r="K43" s="127"/>
    </row>
    <row r="44" spans="1:11" ht="18" x14ac:dyDescent="0.35">
      <c r="A44" s="125"/>
      <c r="B44" s="125"/>
      <c r="C44" s="125"/>
      <c r="D44" s="125">
        <v>19</v>
      </c>
      <c r="E44" s="125" t="s">
        <v>336</v>
      </c>
      <c r="F44" s="128" t="s">
        <v>46</v>
      </c>
      <c r="G44" s="127"/>
      <c r="H44" s="127"/>
      <c r="I44" s="129"/>
      <c r="J44" s="127"/>
      <c r="K44" s="127"/>
    </row>
    <row r="45" spans="1:11" ht="18" x14ac:dyDescent="0.35">
      <c r="A45" s="125"/>
      <c r="B45" s="125"/>
      <c r="C45" s="125"/>
      <c r="D45" s="125">
        <v>20</v>
      </c>
      <c r="E45" s="125" t="s">
        <v>168</v>
      </c>
      <c r="F45" s="120" t="s">
        <v>45</v>
      </c>
      <c r="G45" s="127"/>
      <c r="H45" s="127"/>
      <c r="I45" s="129"/>
      <c r="J45" s="127"/>
      <c r="K45" s="127"/>
    </row>
    <row r="46" spans="1:11" ht="18" x14ac:dyDescent="0.35">
      <c r="A46" s="125"/>
      <c r="B46" s="125"/>
      <c r="C46" s="125"/>
      <c r="D46" s="125">
        <v>21</v>
      </c>
      <c r="E46" s="125" t="s">
        <v>43</v>
      </c>
      <c r="F46" s="128" t="s">
        <v>49</v>
      </c>
      <c r="G46" s="127"/>
      <c r="H46" s="127"/>
      <c r="I46" s="129"/>
      <c r="J46" s="127"/>
      <c r="K46" s="127"/>
    </row>
    <row r="47" spans="1:11" ht="18" x14ac:dyDescent="0.35">
      <c r="A47" s="125"/>
      <c r="B47" s="125"/>
      <c r="C47" s="125"/>
      <c r="D47" s="125"/>
      <c r="E47" s="125"/>
      <c r="F47" s="125"/>
      <c r="G47" s="125"/>
      <c r="H47" s="125"/>
      <c r="I47" s="125"/>
      <c r="J47" s="125"/>
      <c r="K47" s="125"/>
    </row>
    <row r="48" spans="1:11" ht="64.05" customHeight="1" x14ac:dyDescent="0.35">
      <c r="A48" s="125" t="s">
        <v>53</v>
      </c>
      <c r="B48" s="125" t="s">
        <v>337</v>
      </c>
      <c r="C48" s="125" t="s">
        <v>209</v>
      </c>
      <c r="D48" s="125">
        <v>1</v>
      </c>
      <c r="E48" s="125" t="s">
        <v>33</v>
      </c>
      <c r="F48" s="126" t="s">
        <v>44</v>
      </c>
      <c r="G48" s="127" t="s">
        <v>342</v>
      </c>
      <c r="H48" s="127" t="s">
        <v>343</v>
      </c>
      <c r="I48" s="129" t="s">
        <v>344</v>
      </c>
      <c r="J48" s="127" t="s">
        <v>345</v>
      </c>
      <c r="K48" s="127" t="s">
        <v>346</v>
      </c>
    </row>
    <row r="49" spans="1:11" ht="18" x14ac:dyDescent="0.35">
      <c r="A49" s="125"/>
      <c r="B49" s="125"/>
      <c r="C49" s="125" t="s">
        <v>208</v>
      </c>
      <c r="D49" s="125">
        <v>2</v>
      </c>
      <c r="E49" s="125" t="s">
        <v>330</v>
      </c>
      <c r="F49" s="125" t="s">
        <v>45</v>
      </c>
      <c r="G49" s="127"/>
      <c r="H49" s="127"/>
      <c r="I49" s="129"/>
      <c r="J49" s="127"/>
      <c r="K49" s="127"/>
    </row>
    <row r="50" spans="1:11" ht="18" x14ac:dyDescent="0.35">
      <c r="A50" s="125"/>
      <c r="B50" s="125"/>
      <c r="C50" s="125" t="s">
        <v>331</v>
      </c>
      <c r="D50" s="125">
        <v>3</v>
      </c>
      <c r="E50" s="125" t="s">
        <v>34</v>
      </c>
      <c r="F50" s="125" t="s">
        <v>253</v>
      </c>
      <c r="G50" s="127"/>
      <c r="H50" s="127"/>
      <c r="I50" s="129"/>
      <c r="J50" s="127"/>
      <c r="K50" s="127"/>
    </row>
    <row r="51" spans="1:11" ht="18" x14ac:dyDescent="0.35">
      <c r="A51" s="125"/>
      <c r="B51" s="125"/>
      <c r="C51" s="125"/>
      <c r="D51" s="125">
        <v>4</v>
      </c>
      <c r="E51" s="125" t="s">
        <v>50</v>
      </c>
      <c r="F51" s="130" t="s">
        <v>884</v>
      </c>
      <c r="G51" s="127"/>
      <c r="H51" s="127"/>
      <c r="I51" s="129"/>
      <c r="J51" s="127"/>
      <c r="K51" s="127"/>
    </row>
    <row r="52" spans="1:11" ht="18" x14ac:dyDescent="0.35">
      <c r="A52" s="125"/>
      <c r="B52" s="125"/>
      <c r="C52" s="125"/>
      <c r="D52" s="125">
        <v>5</v>
      </c>
      <c r="E52" s="125" t="s">
        <v>332</v>
      </c>
      <c r="F52" s="120">
        <v>63768030</v>
      </c>
      <c r="G52" s="127"/>
      <c r="H52" s="127"/>
      <c r="I52" s="129"/>
      <c r="J52" s="127"/>
      <c r="K52" s="127"/>
    </row>
    <row r="53" spans="1:11" ht="18" x14ac:dyDescent="0.35">
      <c r="A53" s="125"/>
      <c r="B53" s="125"/>
      <c r="C53" s="125"/>
      <c r="D53" s="125">
        <v>6</v>
      </c>
      <c r="E53" s="125" t="s">
        <v>333</v>
      </c>
      <c r="F53" s="125" t="s">
        <v>347</v>
      </c>
      <c r="G53" s="127"/>
      <c r="H53" s="127"/>
      <c r="I53" s="129"/>
      <c r="J53" s="127"/>
      <c r="K53" s="127"/>
    </row>
    <row r="54" spans="1:11" ht="18" x14ac:dyDescent="0.35">
      <c r="A54" s="125"/>
      <c r="B54" s="125"/>
      <c r="C54" s="125"/>
      <c r="D54" s="125">
        <v>7</v>
      </c>
      <c r="E54" s="125" t="s">
        <v>210</v>
      </c>
      <c r="F54" s="125" t="s">
        <v>256</v>
      </c>
      <c r="G54" s="127"/>
      <c r="H54" s="127"/>
      <c r="I54" s="129"/>
      <c r="J54" s="127"/>
      <c r="K54" s="127"/>
    </row>
    <row r="55" spans="1:11" ht="18" x14ac:dyDescent="0.35">
      <c r="A55" s="125"/>
      <c r="B55" s="125"/>
      <c r="C55" s="125"/>
      <c r="D55" s="125">
        <v>8</v>
      </c>
      <c r="E55" s="125" t="s">
        <v>35</v>
      </c>
      <c r="F55" s="125" t="s">
        <v>254</v>
      </c>
      <c r="G55" s="127"/>
      <c r="H55" s="127"/>
      <c r="I55" s="129"/>
      <c r="J55" s="127"/>
      <c r="K55" s="127"/>
    </row>
    <row r="56" spans="1:11" ht="18" x14ac:dyDescent="0.35">
      <c r="A56" s="125"/>
      <c r="B56" s="125"/>
      <c r="C56" s="125"/>
      <c r="D56" s="125">
        <v>9</v>
      </c>
      <c r="E56" s="125" t="s">
        <v>36</v>
      </c>
      <c r="F56" s="128">
        <v>37401</v>
      </c>
      <c r="G56" s="127"/>
      <c r="H56" s="127"/>
      <c r="I56" s="129"/>
      <c r="J56" s="127"/>
      <c r="K56" s="127"/>
    </row>
    <row r="57" spans="1:11" ht="18" x14ac:dyDescent="0.35">
      <c r="A57" s="125"/>
      <c r="B57" s="125"/>
      <c r="C57" s="125"/>
      <c r="D57" s="125">
        <v>10</v>
      </c>
      <c r="E57" s="125" t="s">
        <v>37</v>
      </c>
      <c r="F57" s="120">
        <v>500</v>
      </c>
      <c r="G57" s="127"/>
      <c r="H57" s="127"/>
      <c r="I57" s="129"/>
      <c r="J57" s="127"/>
      <c r="K57" s="127"/>
    </row>
    <row r="58" spans="1:11" ht="18" x14ac:dyDescent="0.35">
      <c r="A58" s="125"/>
      <c r="B58" s="125"/>
      <c r="C58" s="125"/>
      <c r="D58" s="125">
        <v>11</v>
      </c>
      <c r="E58" s="125" t="s">
        <v>334</v>
      </c>
      <c r="F58" s="128">
        <v>44706</v>
      </c>
      <c r="G58" s="127"/>
      <c r="H58" s="127"/>
      <c r="I58" s="129"/>
      <c r="J58" s="127"/>
      <c r="K58" s="127"/>
    </row>
    <row r="59" spans="1:11" ht="18" x14ac:dyDescent="0.35">
      <c r="A59" s="125"/>
      <c r="B59" s="125"/>
      <c r="C59" s="125"/>
      <c r="D59" s="125">
        <v>12</v>
      </c>
      <c r="E59" s="125" t="s">
        <v>48</v>
      </c>
      <c r="F59" s="120" t="s">
        <v>335</v>
      </c>
      <c r="G59" s="127"/>
      <c r="H59" s="127"/>
      <c r="I59" s="129"/>
      <c r="J59" s="127"/>
      <c r="K59" s="127"/>
    </row>
    <row r="60" spans="1:11" ht="18" x14ac:dyDescent="0.35">
      <c r="A60" s="125"/>
      <c r="B60" s="125"/>
      <c r="C60" s="125"/>
      <c r="D60" s="125">
        <v>13</v>
      </c>
      <c r="E60" s="125" t="s">
        <v>38</v>
      </c>
      <c r="F60" s="128" t="s">
        <v>335</v>
      </c>
      <c r="G60" s="127"/>
      <c r="H60" s="127"/>
      <c r="I60" s="129"/>
      <c r="J60" s="127"/>
      <c r="K60" s="127"/>
    </row>
    <row r="61" spans="1:11" ht="18" x14ac:dyDescent="0.35">
      <c r="A61" s="125"/>
      <c r="B61" s="125"/>
      <c r="C61" s="125"/>
      <c r="D61" s="125">
        <v>14</v>
      </c>
      <c r="E61" s="125" t="s">
        <v>39</v>
      </c>
      <c r="F61" s="120">
        <v>768</v>
      </c>
      <c r="G61" s="127"/>
      <c r="H61" s="127"/>
      <c r="I61" s="129"/>
      <c r="J61" s="127"/>
      <c r="K61" s="127"/>
    </row>
    <row r="62" spans="1:11" ht="18" x14ac:dyDescent="0.35">
      <c r="A62" s="125"/>
      <c r="B62" s="125"/>
      <c r="C62" s="125"/>
      <c r="D62" s="125">
        <v>15</v>
      </c>
      <c r="E62" s="125" t="s">
        <v>219</v>
      </c>
      <c r="F62" s="128" t="s">
        <v>245</v>
      </c>
      <c r="G62" s="127"/>
      <c r="H62" s="127"/>
      <c r="I62" s="129"/>
      <c r="J62" s="127"/>
      <c r="K62" s="127"/>
    </row>
    <row r="63" spans="1:11" ht="18" x14ac:dyDescent="0.35">
      <c r="A63" s="125"/>
      <c r="B63" s="125"/>
      <c r="C63" s="125"/>
      <c r="D63" s="125">
        <v>16</v>
      </c>
      <c r="E63" s="125" t="s">
        <v>40</v>
      </c>
      <c r="F63" s="120" t="s">
        <v>220</v>
      </c>
      <c r="G63" s="127"/>
      <c r="H63" s="127"/>
      <c r="I63" s="129"/>
      <c r="J63" s="127"/>
      <c r="K63" s="127"/>
    </row>
    <row r="64" spans="1:11" ht="18" x14ac:dyDescent="0.35">
      <c r="A64" s="125"/>
      <c r="B64" s="125"/>
      <c r="C64" s="125"/>
      <c r="D64" s="125">
        <v>17</v>
      </c>
      <c r="E64" s="125" t="s">
        <v>41</v>
      </c>
      <c r="F64" s="128" t="s">
        <v>220</v>
      </c>
      <c r="G64" s="127"/>
      <c r="H64" s="127"/>
      <c r="I64" s="129"/>
      <c r="J64" s="127"/>
      <c r="K64" s="127"/>
    </row>
    <row r="65" spans="1:11" ht="18" x14ac:dyDescent="0.35">
      <c r="A65" s="125"/>
      <c r="B65" s="125"/>
      <c r="C65" s="125"/>
      <c r="D65" s="125">
        <v>18</v>
      </c>
      <c r="E65" s="125" t="s">
        <v>42</v>
      </c>
      <c r="F65" s="120" t="s">
        <v>220</v>
      </c>
      <c r="G65" s="127"/>
      <c r="H65" s="127"/>
      <c r="I65" s="129"/>
      <c r="J65" s="127"/>
      <c r="K65" s="127"/>
    </row>
    <row r="66" spans="1:11" ht="18" x14ac:dyDescent="0.35">
      <c r="A66" s="125"/>
      <c r="B66" s="125"/>
      <c r="C66" s="125"/>
      <c r="D66" s="125">
        <v>19</v>
      </c>
      <c r="E66" s="125" t="s">
        <v>336</v>
      </c>
      <c r="F66" s="128" t="s">
        <v>46</v>
      </c>
      <c r="G66" s="127"/>
      <c r="H66" s="127"/>
      <c r="I66" s="129"/>
      <c r="J66" s="127"/>
      <c r="K66" s="127"/>
    </row>
    <row r="67" spans="1:11" ht="18" x14ac:dyDescent="0.35">
      <c r="A67" s="125"/>
      <c r="B67" s="125"/>
      <c r="C67" s="125"/>
      <c r="D67" s="125">
        <v>20</v>
      </c>
      <c r="E67" s="125" t="s">
        <v>168</v>
      </c>
      <c r="F67" s="120" t="s">
        <v>45</v>
      </c>
      <c r="G67" s="127"/>
      <c r="H67" s="127"/>
      <c r="I67" s="129"/>
      <c r="J67" s="127"/>
      <c r="K67" s="127"/>
    </row>
    <row r="68" spans="1:11" ht="18" x14ac:dyDescent="0.35">
      <c r="A68" s="125"/>
      <c r="B68" s="125"/>
      <c r="C68" s="125"/>
      <c r="D68" s="125">
        <v>21</v>
      </c>
      <c r="E68" s="125" t="s">
        <v>43</v>
      </c>
      <c r="F68" s="128" t="s">
        <v>49</v>
      </c>
      <c r="G68" s="127"/>
      <c r="H68" s="127"/>
      <c r="I68" s="129"/>
      <c r="J68" s="127"/>
      <c r="K68" s="127"/>
    </row>
    <row r="69" spans="1:11" ht="18" x14ac:dyDescent="0.35">
      <c r="A69" s="125"/>
      <c r="B69" s="125"/>
      <c r="C69" s="125"/>
      <c r="D69" s="125"/>
      <c r="E69" s="125"/>
      <c r="F69" s="125"/>
      <c r="G69" s="125"/>
      <c r="H69" s="125"/>
      <c r="I69" s="125"/>
      <c r="J69" s="125"/>
      <c r="K69" s="125"/>
    </row>
    <row r="70" spans="1:11" ht="18" x14ac:dyDescent="0.35">
      <c r="A70" s="125" t="s">
        <v>54</v>
      </c>
      <c r="B70" s="125" t="s">
        <v>337</v>
      </c>
      <c r="C70" s="125" t="s">
        <v>209</v>
      </c>
      <c r="D70" s="125">
        <v>1</v>
      </c>
      <c r="E70" s="125" t="s">
        <v>33</v>
      </c>
      <c r="F70" s="126" t="s">
        <v>44</v>
      </c>
      <c r="G70" s="127" t="s">
        <v>348</v>
      </c>
      <c r="H70" s="127" t="s">
        <v>349</v>
      </c>
      <c r="I70" s="129" t="s">
        <v>350</v>
      </c>
      <c r="J70" s="129"/>
      <c r="K70" s="129"/>
    </row>
    <row r="71" spans="1:11" ht="28.8" customHeight="1" x14ac:dyDescent="0.35">
      <c r="A71" s="125"/>
      <c r="B71" s="125"/>
      <c r="C71" s="125" t="s">
        <v>208</v>
      </c>
      <c r="D71" s="125">
        <v>2</v>
      </c>
      <c r="E71" s="125" t="s">
        <v>330</v>
      </c>
      <c r="F71" s="125" t="s">
        <v>45</v>
      </c>
      <c r="G71" s="127"/>
      <c r="H71" s="127"/>
      <c r="I71" s="129"/>
      <c r="J71" s="129"/>
      <c r="K71" s="129"/>
    </row>
    <row r="72" spans="1:11" ht="18" x14ac:dyDescent="0.35">
      <c r="A72" s="125"/>
      <c r="B72" s="125"/>
      <c r="C72" s="125" t="s">
        <v>331</v>
      </c>
      <c r="D72" s="125">
        <v>3</v>
      </c>
      <c r="E72" s="125" t="s">
        <v>34</v>
      </c>
      <c r="F72" s="125"/>
      <c r="G72" s="127"/>
      <c r="H72" s="127"/>
      <c r="I72" s="129"/>
      <c r="J72" s="129"/>
      <c r="K72" s="129"/>
    </row>
    <row r="73" spans="1:11" ht="18" x14ac:dyDescent="0.35">
      <c r="A73" s="125"/>
      <c r="B73" s="125"/>
      <c r="C73" s="125"/>
      <c r="D73" s="125">
        <v>4</v>
      </c>
      <c r="E73" s="125" t="s">
        <v>50</v>
      </c>
      <c r="F73" s="125"/>
      <c r="G73" s="127"/>
      <c r="H73" s="127"/>
      <c r="I73" s="129"/>
      <c r="J73" s="129"/>
      <c r="K73" s="129"/>
    </row>
    <row r="74" spans="1:11" ht="18" x14ac:dyDescent="0.35">
      <c r="A74" s="125"/>
      <c r="B74" s="125"/>
      <c r="C74" s="125"/>
      <c r="D74" s="125">
        <v>5</v>
      </c>
      <c r="E74" s="125" t="s">
        <v>332</v>
      </c>
      <c r="F74" s="125"/>
      <c r="G74" s="127"/>
      <c r="H74" s="127"/>
      <c r="I74" s="129"/>
      <c r="J74" s="129"/>
      <c r="K74" s="129"/>
    </row>
    <row r="75" spans="1:11" ht="18" x14ac:dyDescent="0.35">
      <c r="A75" s="125"/>
      <c r="B75" s="125"/>
      <c r="C75" s="125"/>
      <c r="D75" s="125">
        <v>6</v>
      </c>
      <c r="E75" s="125" t="s">
        <v>333</v>
      </c>
      <c r="F75" s="125"/>
      <c r="G75" s="127"/>
      <c r="H75" s="127"/>
      <c r="I75" s="129"/>
      <c r="J75" s="129"/>
      <c r="K75" s="129"/>
    </row>
    <row r="76" spans="1:11" ht="18" x14ac:dyDescent="0.35">
      <c r="A76" s="125"/>
      <c r="B76" s="125"/>
      <c r="C76" s="125"/>
      <c r="D76" s="125">
        <v>7</v>
      </c>
      <c r="E76" s="125" t="s">
        <v>210</v>
      </c>
      <c r="F76" s="125"/>
      <c r="G76" s="127"/>
      <c r="H76" s="127"/>
      <c r="I76" s="129"/>
      <c r="J76" s="129"/>
      <c r="K76" s="129"/>
    </row>
    <row r="77" spans="1:11" ht="18" x14ac:dyDescent="0.35">
      <c r="A77" s="125"/>
      <c r="B77" s="125"/>
      <c r="C77" s="125"/>
      <c r="D77" s="125">
        <v>8</v>
      </c>
      <c r="E77" s="125" t="s">
        <v>35</v>
      </c>
      <c r="F77" s="125"/>
      <c r="G77" s="127"/>
      <c r="H77" s="127"/>
      <c r="I77" s="129"/>
      <c r="J77" s="129"/>
      <c r="K77" s="129"/>
    </row>
    <row r="78" spans="1:11" ht="18" x14ac:dyDescent="0.35">
      <c r="A78" s="125"/>
      <c r="B78" s="125"/>
      <c r="C78" s="125"/>
      <c r="D78" s="125">
        <v>9</v>
      </c>
      <c r="E78" s="125" t="s">
        <v>36</v>
      </c>
      <c r="F78" s="125"/>
      <c r="G78" s="127"/>
      <c r="H78" s="127"/>
      <c r="I78" s="129"/>
      <c r="J78" s="129"/>
      <c r="K78" s="129"/>
    </row>
    <row r="79" spans="1:11" ht="18" x14ac:dyDescent="0.35">
      <c r="A79" s="125"/>
      <c r="B79" s="125"/>
      <c r="C79" s="125"/>
      <c r="D79" s="125">
        <v>10</v>
      </c>
      <c r="E79" s="125" t="s">
        <v>37</v>
      </c>
      <c r="F79" s="125"/>
      <c r="G79" s="127"/>
      <c r="H79" s="127"/>
      <c r="I79" s="129"/>
      <c r="J79" s="129"/>
      <c r="K79" s="129"/>
    </row>
    <row r="80" spans="1:11" ht="18" x14ac:dyDescent="0.35">
      <c r="A80" s="125"/>
      <c r="B80" s="125"/>
      <c r="C80" s="125"/>
      <c r="D80" s="125">
        <v>11</v>
      </c>
      <c r="E80" s="125" t="s">
        <v>334</v>
      </c>
      <c r="F80" s="125"/>
      <c r="G80" s="127"/>
      <c r="H80" s="127"/>
      <c r="I80" s="129"/>
      <c r="J80" s="129"/>
      <c r="K80" s="129"/>
    </row>
    <row r="81" spans="1:11" ht="18" x14ac:dyDescent="0.35">
      <c r="A81" s="125"/>
      <c r="B81" s="125"/>
      <c r="C81" s="125"/>
      <c r="D81" s="125">
        <v>12</v>
      </c>
      <c r="E81" s="125" t="s">
        <v>48</v>
      </c>
      <c r="F81" s="125"/>
      <c r="G81" s="127"/>
      <c r="H81" s="127"/>
      <c r="I81" s="129"/>
      <c r="J81" s="129"/>
      <c r="K81" s="129"/>
    </row>
    <row r="82" spans="1:11" ht="18" x14ac:dyDescent="0.35">
      <c r="A82" s="125"/>
      <c r="B82" s="125"/>
      <c r="C82" s="125"/>
      <c r="D82" s="125">
        <v>13</v>
      </c>
      <c r="E82" s="125" t="s">
        <v>38</v>
      </c>
      <c r="F82" s="125"/>
      <c r="G82" s="127"/>
      <c r="H82" s="127"/>
      <c r="I82" s="129"/>
      <c r="J82" s="129"/>
      <c r="K82" s="129"/>
    </row>
    <row r="83" spans="1:11" ht="18" x14ac:dyDescent="0.35">
      <c r="A83" s="125"/>
      <c r="B83" s="125"/>
      <c r="C83" s="125"/>
      <c r="D83" s="125">
        <v>14</v>
      </c>
      <c r="E83" s="125" t="s">
        <v>39</v>
      </c>
      <c r="F83" s="125"/>
      <c r="G83" s="127"/>
      <c r="H83" s="127"/>
      <c r="I83" s="129"/>
      <c r="J83" s="129"/>
      <c r="K83" s="129"/>
    </row>
    <row r="84" spans="1:11" ht="18" x14ac:dyDescent="0.35">
      <c r="A84" s="125"/>
      <c r="B84" s="125"/>
      <c r="C84" s="125"/>
      <c r="D84" s="125">
        <v>15</v>
      </c>
      <c r="E84" s="125" t="s">
        <v>219</v>
      </c>
      <c r="F84" s="125"/>
      <c r="G84" s="127"/>
      <c r="H84" s="127"/>
      <c r="I84" s="129"/>
      <c r="J84" s="129"/>
      <c r="K84" s="129"/>
    </row>
    <row r="85" spans="1:11" ht="18" x14ac:dyDescent="0.35">
      <c r="A85" s="125"/>
      <c r="B85" s="125"/>
      <c r="C85" s="125"/>
      <c r="D85" s="125">
        <v>16</v>
      </c>
      <c r="E85" s="125" t="s">
        <v>40</v>
      </c>
      <c r="F85" s="125"/>
      <c r="G85" s="127"/>
      <c r="H85" s="127"/>
      <c r="I85" s="129"/>
      <c r="J85" s="129"/>
      <c r="K85" s="129"/>
    </row>
    <row r="86" spans="1:11" ht="18" x14ac:dyDescent="0.35">
      <c r="A86" s="125"/>
      <c r="B86" s="125"/>
      <c r="C86" s="125"/>
      <c r="D86" s="125">
        <v>17</v>
      </c>
      <c r="E86" s="125" t="s">
        <v>41</v>
      </c>
      <c r="F86" s="125"/>
      <c r="G86" s="127"/>
      <c r="H86" s="127"/>
      <c r="I86" s="129"/>
      <c r="J86" s="129"/>
      <c r="K86" s="129"/>
    </row>
    <row r="87" spans="1:11" ht="18" x14ac:dyDescent="0.35">
      <c r="A87" s="125"/>
      <c r="B87" s="125"/>
      <c r="C87" s="125"/>
      <c r="D87" s="125">
        <v>18</v>
      </c>
      <c r="E87" s="125" t="s">
        <v>42</v>
      </c>
      <c r="F87" s="125"/>
      <c r="G87" s="127"/>
      <c r="H87" s="127"/>
      <c r="I87" s="129"/>
      <c r="J87" s="129"/>
      <c r="K87" s="129"/>
    </row>
    <row r="88" spans="1:11" ht="18" x14ac:dyDescent="0.35">
      <c r="A88" s="125"/>
      <c r="B88" s="125"/>
      <c r="C88" s="125"/>
      <c r="D88" s="125">
        <v>19</v>
      </c>
      <c r="E88" s="125" t="s">
        <v>336</v>
      </c>
      <c r="F88" s="125" t="s">
        <v>46</v>
      </c>
      <c r="G88" s="127"/>
      <c r="H88" s="127"/>
      <c r="I88" s="129"/>
      <c r="J88" s="129"/>
      <c r="K88" s="129"/>
    </row>
    <row r="89" spans="1:11" ht="18" x14ac:dyDescent="0.35">
      <c r="A89" s="125"/>
      <c r="B89" s="125"/>
      <c r="C89" s="125"/>
      <c r="D89" s="125">
        <v>20</v>
      </c>
      <c r="E89" s="125" t="s">
        <v>168</v>
      </c>
      <c r="F89" s="125" t="s">
        <v>351</v>
      </c>
      <c r="G89" s="127"/>
      <c r="H89" s="127"/>
      <c r="I89" s="129"/>
      <c r="J89" s="129"/>
      <c r="K89" s="129"/>
    </row>
    <row r="90" spans="1:11" ht="18" x14ac:dyDescent="0.35">
      <c r="A90" s="125"/>
      <c r="B90" s="125"/>
      <c r="C90" s="125"/>
      <c r="D90" s="125">
        <v>21</v>
      </c>
      <c r="E90" s="125" t="s">
        <v>43</v>
      </c>
      <c r="F90" s="125" t="s">
        <v>49</v>
      </c>
      <c r="G90" s="127"/>
      <c r="H90" s="127"/>
      <c r="I90" s="129"/>
      <c r="J90" s="129"/>
      <c r="K90" s="129"/>
    </row>
    <row r="91" spans="1:11" ht="18" x14ac:dyDescent="0.35">
      <c r="A91" s="125"/>
      <c r="B91" s="125"/>
      <c r="C91" s="125"/>
      <c r="D91" s="125"/>
      <c r="E91" s="125"/>
      <c r="F91" s="125"/>
      <c r="G91" s="125"/>
      <c r="H91" s="125"/>
      <c r="I91" s="125"/>
      <c r="J91" s="125"/>
      <c r="K91" s="125"/>
    </row>
    <row r="92" spans="1:11" ht="18" x14ac:dyDescent="0.35">
      <c r="A92" s="125" t="s">
        <v>55</v>
      </c>
      <c r="B92" s="125" t="s">
        <v>337</v>
      </c>
      <c r="C92" s="125" t="s">
        <v>209</v>
      </c>
      <c r="D92" s="125">
        <v>1</v>
      </c>
      <c r="E92" s="125" t="s">
        <v>33</v>
      </c>
      <c r="F92" s="126" t="s">
        <v>44</v>
      </c>
      <c r="G92" s="127" t="s">
        <v>352</v>
      </c>
      <c r="H92" s="127" t="s">
        <v>353</v>
      </c>
      <c r="I92" s="129" t="s">
        <v>344</v>
      </c>
      <c r="J92" s="127" t="s">
        <v>354</v>
      </c>
      <c r="K92" s="127" t="s">
        <v>346</v>
      </c>
    </row>
    <row r="93" spans="1:11" ht="28.8" customHeight="1" x14ac:dyDescent="0.35">
      <c r="A93" s="125"/>
      <c r="B93" s="125"/>
      <c r="C93" s="125" t="s">
        <v>208</v>
      </c>
      <c r="D93" s="125">
        <v>2</v>
      </c>
      <c r="E93" s="125" t="s">
        <v>330</v>
      </c>
      <c r="F93" s="125" t="s">
        <v>45</v>
      </c>
      <c r="G93" s="127"/>
      <c r="H93" s="127"/>
      <c r="I93" s="129"/>
      <c r="J93" s="127"/>
      <c r="K93" s="127"/>
    </row>
    <row r="94" spans="1:11" ht="18" x14ac:dyDescent="0.35">
      <c r="A94" s="125"/>
      <c r="B94" s="125"/>
      <c r="C94" s="125" t="s">
        <v>331</v>
      </c>
      <c r="D94" s="125">
        <v>3</v>
      </c>
      <c r="E94" s="125" t="s">
        <v>34</v>
      </c>
      <c r="F94" s="125" t="s">
        <v>253</v>
      </c>
      <c r="G94" s="127"/>
      <c r="H94" s="127"/>
      <c r="I94" s="129"/>
      <c r="J94" s="127"/>
      <c r="K94" s="127"/>
    </row>
    <row r="95" spans="1:11" ht="18" x14ac:dyDescent="0.35">
      <c r="A95" s="125"/>
      <c r="B95" s="125"/>
      <c r="C95" s="125"/>
      <c r="D95" s="125">
        <v>4</v>
      </c>
      <c r="E95" s="125" t="s">
        <v>50</v>
      </c>
      <c r="F95" s="125"/>
      <c r="G95" s="127"/>
      <c r="H95" s="127"/>
      <c r="I95" s="129"/>
      <c r="J95" s="127"/>
      <c r="K95" s="127"/>
    </row>
    <row r="96" spans="1:11" ht="18" x14ac:dyDescent="0.35">
      <c r="A96" s="125"/>
      <c r="B96" s="125"/>
      <c r="C96" s="125"/>
      <c r="D96" s="125">
        <v>5</v>
      </c>
      <c r="E96" s="125" t="s">
        <v>332</v>
      </c>
      <c r="F96" s="125"/>
      <c r="G96" s="127"/>
      <c r="H96" s="127"/>
      <c r="I96" s="129"/>
      <c r="J96" s="127"/>
      <c r="K96" s="127"/>
    </row>
    <row r="97" spans="1:11" ht="18" x14ac:dyDescent="0.35">
      <c r="A97" s="125"/>
      <c r="B97" s="125"/>
      <c r="C97" s="125"/>
      <c r="D97" s="125">
        <v>6</v>
      </c>
      <c r="E97" s="125" t="s">
        <v>333</v>
      </c>
      <c r="F97" s="125"/>
      <c r="G97" s="127"/>
      <c r="H97" s="127"/>
      <c r="I97" s="129"/>
      <c r="J97" s="127"/>
      <c r="K97" s="127"/>
    </row>
    <row r="98" spans="1:11" ht="18" x14ac:dyDescent="0.35">
      <c r="A98" s="125"/>
      <c r="B98" s="125"/>
      <c r="C98" s="125"/>
      <c r="D98" s="125">
        <v>7</v>
      </c>
      <c r="E98" s="125" t="s">
        <v>210</v>
      </c>
      <c r="F98" s="125" t="s">
        <v>256</v>
      </c>
      <c r="G98" s="127"/>
      <c r="H98" s="127"/>
      <c r="I98" s="129"/>
      <c r="J98" s="127"/>
      <c r="K98" s="127"/>
    </row>
    <row r="99" spans="1:11" ht="18" x14ac:dyDescent="0.35">
      <c r="A99" s="125"/>
      <c r="B99" s="125"/>
      <c r="C99" s="125"/>
      <c r="D99" s="125">
        <v>8</v>
      </c>
      <c r="E99" s="125" t="s">
        <v>35</v>
      </c>
      <c r="F99" s="125" t="s">
        <v>254</v>
      </c>
      <c r="G99" s="127"/>
      <c r="H99" s="127"/>
      <c r="I99" s="129"/>
      <c r="J99" s="127"/>
      <c r="K99" s="127"/>
    </row>
    <row r="100" spans="1:11" ht="18" x14ac:dyDescent="0.35">
      <c r="A100" s="125"/>
      <c r="B100" s="125"/>
      <c r="C100" s="125"/>
      <c r="D100" s="125">
        <v>9</v>
      </c>
      <c r="E100" s="125" t="s">
        <v>36</v>
      </c>
      <c r="F100" s="125"/>
      <c r="G100" s="127"/>
      <c r="H100" s="127"/>
      <c r="I100" s="129"/>
      <c r="J100" s="127"/>
      <c r="K100" s="127"/>
    </row>
    <row r="101" spans="1:11" ht="18" x14ac:dyDescent="0.35">
      <c r="A101" s="125"/>
      <c r="B101" s="125"/>
      <c r="C101" s="125"/>
      <c r="D101" s="125">
        <v>10</v>
      </c>
      <c r="E101" s="125" t="s">
        <v>37</v>
      </c>
      <c r="F101" s="120">
        <v>46</v>
      </c>
      <c r="G101" s="127"/>
      <c r="H101" s="127"/>
      <c r="I101" s="129"/>
      <c r="J101" s="127"/>
      <c r="K101" s="127"/>
    </row>
    <row r="102" spans="1:11" ht="28.8" customHeight="1" x14ac:dyDescent="0.35">
      <c r="A102" s="125"/>
      <c r="B102" s="125"/>
      <c r="C102" s="125"/>
      <c r="D102" s="125">
        <v>11</v>
      </c>
      <c r="E102" s="125" t="s">
        <v>334</v>
      </c>
      <c r="F102" s="125"/>
      <c r="G102" s="127"/>
      <c r="H102" s="127"/>
      <c r="I102" s="129"/>
      <c r="J102" s="127"/>
      <c r="K102" s="127"/>
    </row>
    <row r="103" spans="1:11" ht="18" x14ac:dyDescent="0.35">
      <c r="A103" s="125"/>
      <c r="B103" s="125"/>
      <c r="C103" s="125"/>
      <c r="D103" s="125">
        <v>12</v>
      </c>
      <c r="E103" s="125" t="s">
        <v>48</v>
      </c>
      <c r="F103" s="125"/>
      <c r="G103" s="127"/>
      <c r="H103" s="127"/>
      <c r="I103" s="129"/>
      <c r="J103" s="127"/>
      <c r="K103" s="127"/>
    </row>
    <row r="104" spans="1:11" ht="18" x14ac:dyDescent="0.35">
      <c r="A104" s="125"/>
      <c r="B104" s="125"/>
      <c r="C104" s="125"/>
      <c r="D104" s="125">
        <v>13</v>
      </c>
      <c r="E104" s="125" t="s">
        <v>38</v>
      </c>
      <c r="F104" s="125" t="s">
        <v>335</v>
      </c>
      <c r="G104" s="127"/>
      <c r="H104" s="127"/>
      <c r="I104" s="129"/>
      <c r="J104" s="127"/>
      <c r="K104" s="127"/>
    </row>
    <row r="105" spans="1:11" ht="18" x14ac:dyDescent="0.35">
      <c r="A105" s="125"/>
      <c r="B105" s="125"/>
      <c r="C105" s="125"/>
      <c r="D105" s="125">
        <v>14</v>
      </c>
      <c r="E105" s="125" t="s">
        <v>39</v>
      </c>
      <c r="F105" s="125"/>
      <c r="G105" s="127"/>
      <c r="H105" s="127"/>
      <c r="I105" s="129"/>
      <c r="J105" s="127"/>
      <c r="K105" s="127"/>
    </row>
    <row r="106" spans="1:11" ht="18" x14ac:dyDescent="0.35">
      <c r="A106" s="125"/>
      <c r="B106" s="125"/>
      <c r="C106" s="125"/>
      <c r="D106" s="125">
        <v>15</v>
      </c>
      <c r="E106" s="125" t="s">
        <v>219</v>
      </c>
      <c r="F106" s="125"/>
      <c r="G106" s="127"/>
      <c r="H106" s="127"/>
      <c r="I106" s="129"/>
      <c r="J106" s="127"/>
      <c r="K106" s="127"/>
    </row>
    <row r="107" spans="1:11" ht="18" x14ac:dyDescent="0.35">
      <c r="A107" s="125"/>
      <c r="B107" s="125"/>
      <c r="C107" s="125"/>
      <c r="D107" s="125">
        <v>16</v>
      </c>
      <c r="E107" s="125" t="s">
        <v>40</v>
      </c>
      <c r="F107" s="125"/>
      <c r="G107" s="127"/>
      <c r="H107" s="127"/>
      <c r="I107" s="129"/>
      <c r="J107" s="127"/>
      <c r="K107" s="127"/>
    </row>
    <row r="108" spans="1:11" ht="18" x14ac:dyDescent="0.35">
      <c r="A108" s="125"/>
      <c r="B108" s="125"/>
      <c r="C108" s="125"/>
      <c r="D108" s="125">
        <v>17</v>
      </c>
      <c r="E108" s="125" t="s">
        <v>41</v>
      </c>
      <c r="F108" s="125"/>
      <c r="G108" s="127"/>
      <c r="H108" s="127"/>
      <c r="I108" s="129"/>
      <c r="J108" s="127"/>
      <c r="K108" s="127"/>
    </row>
    <row r="109" spans="1:11" ht="18" x14ac:dyDescent="0.35">
      <c r="A109" s="125"/>
      <c r="B109" s="125"/>
      <c r="C109" s="125"/>
      <c r="D109" s="125">
        <v>18</v>
      </c>
      <c r="E109" s="125" t="s">
        <v>42</v>
      </c>
      <c r="F109" s="125"/>
      <c r="G109" s="127"/>
      <c r="H109" s="127"/>
      <c r="I109" s="129"/>
      <c r="J109" s="127"/>
      <c r="K109" s="127"/>
    </row>
    <row r="110" spans="1:11" ht="18" x14ac:dyDescent="0.35">
      <c r="A110" s="125"/>
      <c r="B110" s="125"/>
      <c r="C110" s="125"/>
      <c r="D110" s="125">
        <v>19</v>
      </c>
      <c r="E110" s="125" t="s">
        <v>336</v>
      </c>
      <c r="F110" s="125" t="s">
        <v>46</v>
      </c>
      <c r="G110" s="127"/>
      <c r="H110" s="127"/>
      <c r="I110" s="129"/>
      <c r="J110" s="127"/>
      <c r="K110" s="127"/>
    </row>
    <row r="111" spans="1:11" ht="18" x14ac:dyDescent="0.35">
      <c r="A111" s="125"/>
      <c r="B111" s="125"/>
      <c r="C111" s="125"/>
      <c r="D111" s="125">
        <v>20</v>
      </c>
      <c r="E111" s="125" t="s">
        <v>168</v>
      </c>
      <c r="F111" s="125" t="s">
        <v>351</v>
      </c>
      <c r="G111" s="127"/>
      <c r="H111" s="127"/>
      <c r="I111" s="129"/>
      <c r="J111" s="127"/>
      <c r="K111" s="127"/>
    </row>
    <row r="112" spans="1:11" ht="18" x14ac:dyDescent="0.35">
      <c r="A112" s="125"/>
      <c r="B112" s="125"/>
      <c r="C112" s="125"/>
      <c r="D112" s="125">
        <v>21</v>
      </c>
      <c r="E112" s="125" t="s">
        <v>43</v>
      </c>
      <c r="F112" s="125" t="s">
        <v>49</v>
      </c>
      <c r="G112" s="127"/>
      <c r="H112" s="127"/>
      <c r="I112" s="129"/>
      <c r="J112" s="127"/>
      <c r="K112" s="127"/>
    </row>
    <row r="113" spans="1:11" ht="18" x14ac:dyDescent="0.35">
      <c r="A113" s="125"/>
      <c r="B113" s="125"/>
      <c r="C113" s="125"/>
      <c r="D113" s="125"/>
      <c r="E113" s="125"/>
      <c r="F113" s="125"/>
      <c r="G113" s="125"/>
      <c r="H113" s="125"/>
      <c r="I113" s="125"/>
      <c r="J113" s="125"/>
      <c r="K113" s="125"/>
    </row>
    <row r="114" spans="1:11" ht="18" x14ac:dyDescent="0.35">
      <c r="A114" s="125" t="s">
        <v>56</v>
      </c>
      <c r="B114" s="125" t="s">
        <v>337</v>
      </c>
      <c r="C114" s="125" t="s">
        <v>209</v>
      </c>
      <c r="D114" s="125">
        <v>1</v>
      </c>
      <c r="E114" s="125" t="s">
        <v>33</v>
      </c>
      <c r="F114" s="126" t="s">
        <v>44</v>
      </c>
      <c r="G114" s="127" t="s">
        <v>355</v>
      </c>
      <c r="H114" s="127" t="s">
        <v>356</v>
      </c>
      <c r="I114" s="129" t="s">
        <v>344</v>
      </c>
      <c r="J114" s="127" t="s">
        <v>357</v>
      </c>
      <c r="K114" s="127" t="s">
        <v>346</v>
      </c>
    </row>
    <row r="115" spans="1:11" ht="18" x14ac:dyDescent="0.35">
      <c r="A115" s="125"/>
      <c r="B115" s="125"/>
      <c r="C115" s="125" t="s">
        <v>208</v>
      </c>
      <c r="D115" s="125">
        <v>2</v>
      </c>
      <c r="E115" s="125" t="s">
        <v>330</v>
      </c>
      <c r="F115" s="125" t="s">
        <v>45</v>
      </c>
      <c r="G115" s="127"/>
      <c r="H115" s="127"/>
      <c r="I115" s="129"/>
      <c r="J115" s="127"/>
      <c r="K115" s="127"/>
    </row>
    <row r="116" spans="1:11" ht="18" x14ac:dyDescent="0.35">
      <c r="A116" s="125"/>
      <c r="B116" s="125"/>
      <c r="C116" s="125" t="s">
        <v>331</v>
      </c>
      <c r="D116" s="125">
        <v>3</v>
      </c>
      <c r="E116" s="125" t="s">
        <v>34</v>
      </c>
      <c r="F116" s="125"/>
      <c r="G116" s="127"/>
      <c r="H116" s="127"/>
      <c r="I116" s="129"/>
      <c r="J116" s="127"/>
      <c r="K116" s="127"/>
    </row>
    <row r="117" spans="1:11" ht="18" x14ac:dyDescent="0.35">
      <c r="A117" s="125"/>
      <c r="B117" s="125"/>
      <c r="C117" s="125"/>
      <c r="D117" s="125">
        <v>4</v>
      </c>
      <c r="E117" s="125" t="s">
        <v>50</v>
      </c>
      <c r="F117" s="126" t="s">
        <v>883</v>
      </c>
      <c r="G117" s="127"/>
      <c r="H117" s="127"/>
      <c r="I117" s="129"/>
      <c r="J117" s="127"/>
      <c r="K117" s="127"/>
    </row>
    <row r="118" spans="1:11" ht="28.8" customHeight="1" x14ac:dyDescent="0.35">
      <c r="A118" s="125"/>
      <c r="B118" s="125"/>
      <c r="C118" s="125"/>
      <c r="D118" s="125">
        <v>5</v>
      </c>
      <c r="E118" s="125" t="s">
        <v>332</v>
      </c>
      <c r="F118" s="120">
        <v>6546373832</v>
      </c>
      <c r="G118" s="127"/>
      <c r="H118" s="127"/>
      <c r="I118" s="129"/>
      <c r="J118" s="127"/>
      <c r="K118" s="127"/>
    </row>
    <row r="119" spans="1:11" ht="18" x14ac:dyDescent="0.35">
      <c r="A119" s="125"/>
      <c r="B119" s="125"/>
      <c r="C119" s="125"/>
      <c r="D119" s="125">
        <v>6</v>
      </c>
      <c r="E119" s="125" t="s">
        <v>333</v>
      </c>
      <c r="F119" s="125" t="s">
        <v>358</v>
      </c>
      <c r="G119" s="127"/>
      <c r="H119" s="127"/>
      <c r="I119" s="129"/>
      <c r="J119" s="127"/>
      <c r="K119" s="127"/>
    </row>
    <row r="120" spans="1:11" ht="18" x14ac:dyDescent="0.35">
      <c r="A120" s="125"/>
      <c r="B120" s="125"/>
      <c r="C120" s="125"/>
      <c r="D120" s="125">
        <v>7</v>
      </c>
      <c r="E120" s="125" t="s">
        <v>210</v>
      </c>
      <c r="F120" s="125"/>
      <c r="G120" s="127"/>
      <c r="H120" s="127"/>
      <c r="I120" s="129"/>
      <c r="J120" s="127"/>
      <c r="K120" s="127"/>
    </row>
    <row r="121" spans="1:11" ht="18" x14ac:dyDescent="0.35">
      <c r="A121" s="125"/>
      <c r="B121" s="125"/>
      <c r="C121" s="125"/>
      <c r="D121" s="125">
        <v>8</v>
      </c>
      <c r="E121" s="125" t="s">
        <v>35</v>
      </c>
      <c r="F121" s="125"/>
      <c r="G121" s="127"/>
      <c r="H121" s="127"/>
      <c r="I121" s="129"/>
      <c r="J121" s="127"/>
      <c r="K121" s="127"/>
    </row>
    <row r="122" spans="1:11" ht="18" x14ac:dyDescent="0.35">
      <c r="A122" s="125"/>
      <c r="B122" s="125"/>
      <c r="C122" s="125"/>
      <c r="D122" s="125">
        <v>9</v>
      </c>
      <c r="E122" s="125" t="s">
        <v>36</v>
      </c>
      <c r="F122" s="128">
        <v>35178</v>
      </c>
      <c r="G122" s="127"/>
      <c r="H122" s="127"/>
      <c r="I122" s="129"/>
      <c r="J122" s="127"/>
      <c r="K122" s="127"/>
    </row>
    <row r="123" spans="1:11" ht="18" x14ac:dyDescent="0.35">
      <c r="A123" s="125"/>
      <c r="B123" s="125"/>
      <c r="C123" s="125"/>
      <c r="D123" s="125">
        <v>10</v>
      </c>
      <c r="E123" s="125" t="s">
        <v>37</v>
      </c>
      <c r="F123" s="125"/>
      <c r="G123" s="127"/>
      <c r="H123" s="127"/>
      <c r="I123" s="129"/>
      <c r="J123" s="127"/>
      <c r="K123" s="127"/>
    </row>
    <row r="124" spans="1:11" ht="18" x14ac:dyDescent="0.35">
      <c r="A124" s="125"/>
      <c r="B124" s="125"/>
      <c r="C124" s="125"/>
      <c r="D124" s="125">
        <v>11</v>
      </c>
      <c r="E124" s="125" t="s">
        <v>334</v>
      </c>
      <c r="F124" s="128">
        <v>44250</v>
      </c>
      <c r="G124" s="127"/>
      <c r="H124" s="127"/>
      <c r="I124" s="129"/>
      <c r="J124" s="127"/>
      <c r="K124" s="127"/>
    </row>
    <row r="125" spans="1:11" ht="18" x14ac:dyDescent="0.35">
      <c r="A125" s="125"/>
      <c r="B125" s="125"/>
      <c r="C125" s="125"/>
      <c r="D125" s="125">
        <v>12</v>
      </c>
      <c r="E125" s="125" t="s">
        <v>48</v>
      </c>
      <c r="F125" s="125" t="s">
        <v>335</v>
      </c>
      <c r="G125" s="127"/>
      <c r="H125" s="127"/>
      <c r="I125" s="129"/>
      <c r="J125" s="127"/>
      <c r="K125" s="127"/>
    </row>
    <row r="126" spans="1:11" ht="18" x14ac:dyDescent="0.35">
      <c r="A126" s="125"/>
      <c r="B126" s="125"/>
      <c r="C126" s="125"/>
      <c r="D126" s="125">
        <v>13</v>
      </c>
      <c r="E126" s="125" t="s">
        <v>38</v>
      </c>
      <c r="F126" s="125"/>
      <c r="G126" s="127"/>
      <c r="H126" s="127"/>
      <c r="I126" s="129"/>
      <c r="J126" s="127"/>
      <c r="K126" s="127"/>
    </row>
    <row r="127" spans="1:11" ht="18" x14ac:dyDescent="0.35">
      <c r="A127" s="125"/>
      <c r="B127" s="125"/>
      <c r="C127" s="125"/>
      <c r="D127" s="125">
        <v>14</v>
      </c>
      <c r="E127" s="125" t="s">
        <v>39</v>
      </c>
      <c r="F127" s="120">
        <v>500083</v>
      </c>
      <c r="G127" s="127"/>
      <c r="H127" s="127"/>
      <c r="I127" s="129"/>
      <c r="J127" s="127"/>
      <c r="K127" s="127"/>
    </row>
    <row r="128" spans="1:11" ht="18" x14ac:dyDescent="0.35">
      <c r="A128" s="125"/>
      <c r="B128" s="125"/>
      <c r="C128" s="125"/>
      <c r="D128" s="125">
        <v>15</v>
      </c>
      <c r="E128" s="125" t="s">
        <v>219</v>
      </c>
      <c r="F128" s="125" t="s">
        <v>245</v>
      </c>
      <c r="G128" s="127"/>
      <c r="H128" s="127"/>
      <c r="I128" s="129"/>
      <c r="J128" s="127"/>
      <c r="K128" s="127"/>
    </row>
    <row r="129" spans="1:11" ht="18" x14ac:dyDescent="0.35">
      <c r="A129" s="125"/>
      <c r="B129" s="125"/>
      <c r="C129" s="125"/>
      <c r="D129" s="125">
        <v>16</v>
      </c>
      <c r="E129" s="125" t="s">
        <v>40</v>
      </c>
      <c r="F129" s="125" t="s">
        <v>220</v>
      </c>
      <c r="G129" s="127"/>
      <c r="H129" s="127"/>
      <c r="I129" s="129"/>
      <c r="J129" s="127"/>
      <c r="K129" s="127"/>
    </row>
    <row r="130" spans="1:11" ht="18" x14ac:dyDescent="0.35">
      <c r="A130" s="125"/>
      <c r="B130" s="125"/>
      <c r="C130" s="125"/>
      <c r="D130" s="125">
        <v>17</v>
      </c>
      <c r="E130" s="125" t="s">
        <v>41</v>
      </c>
      <c r="F130" s="125" t="s">
        <v>220</v>
      </c>
      <c r="G130" s="127"/>
      <c r="H130" s="127"/>
      <c r="I130" s="129"/>
      <c r="J130" s="127"/>
      <c r="K130" s="127"/>
    </row>
    <row r="131" spans="1:11" ht="18" x14ac:dyDescent="0.35">
      <c r="A131" s="125"/>
      <c r="B131" s="125"/>
      <c r="C131" s="125"/>
      <c r="D131" s="125">
        <v>18</v>
      </c>
      <c r="E131" s="125" t="s">
        <v>42</v>
      </c>
      <c r="F131" s="125" t="s">
        <v>220</v>
      </c>
      <c r="G131" s="127"/>
      <c r="H131" s="127"/>
      <c r="I131" s="129"/>
      <c r="J131" s="127"/>
      <c r="K131" s="127"/>
    </row>
    <row r="132" spans="1:11" ht="18" x14ac:dyDescent="0.35">
      <c r="A132" s="125"/>
      <c r="B132" s="125"/>
      <c r="C132" s="125"/>
      <c r="D132" s="125">
        <v>19</v>
      </c>
      <c r="E132" s="125" t="s">
        <v>336</v>
      </c>
      <c r="F132" s="125" t="s">
        <v>46</v>
      </c>
      <c r="G132" s="127"/>
      <c r="H132" s="127"/>
      <c r="I132" s="129"/>
      <c r="J132" s="127"/>
      <c r="K132" s="127"/>
    </row>
    <row r="133" spans="1:11" ht="18" x14ac:dyDescent="0.35">
      <c r="A133" s="125"/>
      <c r="B133" s="125"/>
      <c r="C133" s="125"/>
      <c r="D133" s="125">
        <v>20</v>
      </c>
      <c r="E133" s="125" t="s">
        <v>168</v>
      </c>
      <c r="F133" s="125" t="s">
        <v>351</v>
      </c>
      <c r="G133" s="127"/>
      <c r="H133" s="127"/>
      <c r="I133" s="129"/>
      <c r="J133" s="127"/>
      <c r="K133" s="127"/>
    </row>
    <row r="134" spans="1:11" ht="18" x14ac:dyDescent="0.35">
      <c r="A134" s="125"/>
      <c r="B134" s="125"/>
      <c r="C134" s="125"/>
      <c r="D134" s="125">
        <v>21</v>
      </c>
      <c r="E134" s="125" t="s">
        <v>43</v>
      </c>
      <c r="F134" s="125" t="s">
        <v>49</v>
      </c>
      <c r="G134" s="127"/>
      <c r="H134" s="127"/>
      <c r="I134" s="129"/>
      <c r="J134" s="127"/>
      <c r="K134" s="127"/>
    </row>
    <row r="135" spans="1:11" ht="18" x14ac:dyDescent="0.35">
      <c r="A135" s="125"/>
      <c r="B135" s="125"/>
      <c r="C135" s="125"/>
      <c r="D135" s="125"/>
      <c r="E135" s="125"/>
      <c r="F135" s="125"/>
      <c r="G135" s="125"/>
      <c r="H135" s="125"/>
      <c r="I135" s="125"/>
      <c r="J135" s="125"/>
      <c r="K135" s="125"/>
    </row>
    <row r="136" spans="1:11" ht="18" x14ac:dyDescent="0.35">
      <c r="A136" s="125" t="s">
        <v>57</v>
      </c>
      <c r="B136" s="125" t="s">
        <v>337</v>
      </c>
      <c r="C136" s="125" t="s">
        <v>209</v>
      </c>
      <c r="D136" s="125">
        <v>1</v>
      </c>
      <c r="E136" s="125" t="s">
        <v>33</v>
      </c>
      <c r="F136" s="126" t="s">
        <v>44</v>
      </c>
      <c r="G136" s="127" t="s">
        <v>359</v>
      </c>
      <c r="H136" s="127" t="s">
        <v>360</v>
      </c>
      <c r="I136" s="129" t="s">
        <v>350</v>
      </c>
      <c r="J136" s="129"/>
      <c r="K136" s="129"/>
    </row>
    <row r="137" spans="1:11" ht="18" x14ac:dyDescent="0.35">
      <c r="A137" s="125"/>
      <c r="B137" s="125"/>
      <c r="C137" s="125" t="s">
        <v>208</v>
      </c>
      <c r="D137" s="125">
        <v>2</v>
      </c>
      <c r="E137" s="125" t="s">
        <v>330</v>
      </c>
      <c r="F137" s="125" t="s">
        <v>45</v>
      </c>
      <c r="G137" s="127"/>
      <c r="H137" s="127"/>
      <c r="I137" s="129"/>
      <c r="J137" s="129"/>
      <c r="K137" s="129"/>
    </row>
    <row r="138" spans="1:11" ht="18" x14ac:dyDescent="0.35">
      <c r="A138" s="125"/>
      <c r="B138" s="125"/>
      <c r="C138" s="125" t="s">
        <v>331</v>
      </c>
      <c r="D138" s="125">
        <v>3</v>
      </c>
      <c r="E138" s="125" t="s">
        <v>34</v>
      </c>
      <c r="F138" s="125" t="s">
        <v>253</v>
      </c>
      <c r="G138" s="127"/>
      <c r="H138" s="127"/>
      <c r="I138" s="129"/>
      <c r="J138" s="129"/>
      <c r="K138" s="129"/>
    </row>
    <row r="139" spans="1:11" ht="18" x14ac:dyDescent="0.35">
      <c r="A139" s="125"/>
      <c r="B139" s="125"/>
      <c r="C139" s="125"/>
      <c r="D139" s="125">
        <v>4</v>
      </c>
      <c r="E139" s="125" t="s">
        <v>50</v>
      </c>
      <c r="F139" s="126" t="s">
        <v>883</v>
      </c>
      <c r="G139" s="127"/>
      <c r="H139" s="127"/>
      <c r="I139" s="129"/>
      <c r="J139" s="129"/>
      <c r="K139" s="129"/>
    </row>
    <row r="140" spans="1:11" ht="14.4" customHeight="1" x14ac:dyDescent="0.35">
      <c r="A140" s="125"/>
      <c r="B140" s="125"/>
      <c r="C140" s="125"/>
      <c r="D140" s="125">
        <v>5</v>
      </c>
      <c r="E140" s="125" t="s">
        <v>332</v>
      </c>
      <c r="F140" s="120">
        <v>9032139924</v>
      </c>
      <c r="G140" s="127"/>
      <c r="H140" s="127"/>
      <c r="I140" s="129"/>
      <c r="J140" s="129"/>
      <c r="K140" s="129"/>
    </row>
    <row r="141" spans="1:11" ht="18" x14ac:dyDescent="0.35">
      <c r="A141" s="125"/>
      <c r="B141" s="125"/>
      <c r="C141" s="125"/>
      <c r="D141" s="125">
        <v>6</v>
      </c>
      <c r="E141" s="125" t="s">
        <v>333</v>
      </c>
      <c r="F141" s="125" t="s">
        <v>255</v>
      </c>
      <c r="G141" s="127"/>
      <c r="H141" s="127"/>
      <c r="I141" s="129"/>
      <c r="J141" s="129"/>
      <c r="K141" s="129"/>
    </row>
    <row r="142" spans="1:11" ht="18" x14ac:dyDescent="0.35">
      <c r="A142" s="125"/>
      <c r="B142" s="125"/>
      <c r="C142" s="125"/>
      <c r="D142" s="125">
        <v>7</v>
      </c>
      <c r="E142" s="125" t="s">
        <v>210</v>
      </c>
      <c r="F142" s="125" t="s">
        <v>256</v>
      </c>
      <c r="G142" s="127"/>
      <c r="H142" s="127"/>
      <c r="I142" s="129"/>
      <c r="J142" s="129"/>
      <c r="K142" s="129"/>
    </row>
    <row r="143" spans="1:11" ht="18" x14ac:dyDescent="0.35">
      <c r="A143" s="125"/>
      <c r="B143" s="125"/>
      <c r="C143" s="125"/>
      <c r="D143" s="125">
        <v>8</v>
      </c>
      <c r="E143" s="125" t="s">
        <v>35</v>
      </c>
      <c r="F143" s="125" t="s">
        <v>254</v>
      </c>
      <c r="G143" s="127"/>
      <c r="H143" s="127"/>
      <c r="I143" s="129"/>
      <c r="J143" s="129"/>
      <c r="K143" s="129"/>
    </row>
    <row r="144" spans="1:11" ht="18" x14ac:dyDescent="0.35">
      <c r="A144" s="125"/>
      <c r="B144" s="125"/>
      <c r="C144" s="125"/>
      <c r="D144" s="125">
        <v>9</v>
      </c>
      <c r="E144" s="125" t="s">
        <v>36</v>
      </c>
      <c r="F144" s="128">
        <v>37401</v>
      </c>
      <c r="G144" s="127"/>
      <c r="H144" s="127"/>
      <c r="I144" s="129"/>
      <c r="J144" s="129"/>
      <c r="K144" s="129"/>
    </row>
    <row r="145" spans="1:11" ht="18" x14ac:dyDescent="0.35">
      <c r="A145" s="125"/>
      <c r="B145" s="125"/>
      <c r="C145" s="125"/>
      <c r="D145" s="125">
        <v>10</v>
      </c>
      <c r="E145" s="125" t="s">
        <v>37</v>
      </c>
      <c r="F145" s="120">
        <v>50</v>
      </c>
      <c r="G145" s="127"/>
      <c r="H145" s="127"/>
      <c r="I145" s="129"/>
      <c r="J145" s="129"/>
      <c r="K145" s="129"/>
    </row>
    <row r="146" spans="1:11" ht="14.4" customHeight="1" x14ac:dyDescent="0.35">
      <c r="A146" s="125"/>
      <c r="B146" s="125"/>
      <c r="C146" s="125"/>
      <c r="D146" s="125">
        <v>11</v>
      </c>
      <c r="E146" s="125" t="s">
        <v>334</v>
      </c>
      <c r="F146" s="128">
        <v>44706</v>
      </c>
      <c r="G146" s="127"/>
      <c r="H146" s="127"/>
      <c r="I146" s="129"/>
      <c r="J146" s="129"/>
      <c r="K146" s="129"/>
    </row>
    <row r="147" spans="1:11" ht="18" x14ac:dyDescent="0.35">
      <c r="A147" s="125"/>
      <c r="B147" s="125"/>
      <c r="C147" s="125"/>
      <c r="D147" s="125">
        <v>12</v>
      </c>
      <c r="E147" s="125" t="s">
        <v>48</v>
      </c>
      <c r="F147" s="120" t="s">
        <v>335</v>
      </c>
      <c r="G147" s="127"/>
      <c r="H147" s="127"/>
      <c r="I147" s="129"/>
      <c r="J147" s="129"/>
      <c r="K147" s="129"/>
    </row>
    <row r="148" spans="1:11" ht="18" x14ac:dyDescent="0.35">
      <c r="A148" s="125"/>
      <c r="B148" s="125"/>
      <c r="C148" s="125"/>
      <c r="D148" s="125">
        <v>13</v>
      </c>
      <c r="E148" s="125" t="s">
        <v>38</v>
      </c>
      <c r="F148" s="128" t="s">
        <v>335</v>
      </c>
      <c r="G148" s="127"/>
      <c r="H148" s="127"/>
      <c r="I148" s="129"/>
      <c r="J148" s="129"/>
      <c r="K148" s="129"/>
    </row>
    <row r="149" spans="1:11" ht="18" x14ac:dyDescent="0.35">
      <c r="A149" s="125"/>
      <c r="B149" s="125"/>
      <c r="C149" s="125"/>
      <c r="D149" s="125">
        <v>14</v>
      </c>
      <c r="E149" s="125" t="s">
        <v>39</v>
      </c>
      <c r="F149" s="120">
        <v>500083</v>
      </c>
      <c r="G149" s="127"/>
      <c r="H149" s="127"/>
      <c r="I149" s="129"/>
      <c r="J149" s="129"/>
      <c r="K149" s="129"/>
    </row>
    <row r="150" spans="1:11" ht="18" x14ac:dyDescent="0.35">
      <c r="A150" s="125"/>
      <c r="B150" s="125"/>
      <c r="C150" s="125"/>
      <c r="D150" s="125">
        <v>15</v>
      </c>
      <c r="E150" s="125" t="s">
        <v>219</v>
      </c>
      <c r="F150" s="128" t="s">
        <v>245</v>
      </c>
      <c r="G150" s="127"/>
      <c r="H150" s="127"/>
      <c r="I150" s="129"/>
      <c r="J150" s="129"/>
      <c r="K150" s="129"/>
    </row>
    <row r="151" spans="1:11" ht="18" x14ac:dyDescent="0.35">
      <c r="A151" s="125"/>
      <c r="B151" s="125"/>
      <c r="C151" s="125"/>
      <c r="D151" s="125">
        <v>16</v>
      </c>
      <c r="E151" s="125" t="s">
        <v>40</v>
      </c>
      <c r="F151" s="120" t="s">
        <v>220</v>
      </c>
      <c r="G151" s="127"/>
      <c r="H151" s="127"/>
      <c r="I151" s="129"/>
      <c r="J151" s="129"/>
      <c r="K151" s="129"/>
    </row>
    <row r="152" spans="1:11" ht="28.8" customHeight="1" x14ac:dyDescent="0.35">
      <c r="A152" s="125"/>
      <c r="B152" s="125"/>
      <c r="C152" s="125"/>
      <c r="D152" s="125">
        <v>17</v>
      </c>
      <c r="E152" s="125" t="s">
        <v>41</v>
      </c>
      <c r="F152" s="128" t="s">
        <v>220</v>
      </c>
      <c r="G152" s="127"/>
      <c r="H152" s="127"/>
      <c r="I152" s="129"/>
      <c r="J152" s="129"/>
      <c r="K152" s="129"/>
    </row>
    <row r="153" spans="1:11" ht="18" x14ac:dyDescent="0.35">
      <c r="A153" s="125"/>
      <c r="B153" s="125"/>
      <c r="C153" s="125"/>
      <c r="D153" s="125">
        <v>18</v>
      </c>
      <c r="E153" s="125" t="s">
        <v>42</v>
      </c>
      <c r="F153" s="120" t="s">
        <v>220</v>
      </c>
      <c r="G153" s="127"/>
      <c r="H153" s="127"/>
      <c r="I153" s="129"/>
      <c r="J153" s="129"/>
      <c r="K153" s="129"/>
    </row>
    <row r="154" spans="1:11" ht="18" x14ac:dyDescent="0.35">
      <c r="A154" s="125"/>
      <c r="B154" s="125"/>
      <c r="C154" s="125"/>
      <c r="D154" s="125">
        <v>19</v>
      </c>
      <c r="E154" s="125" t="s">
        <v>336</v>
      </c>
      <c r="F154" s="128" t="s">
        <v>46</v>
      </c>
      <c r="G154" s="127"/>
      <c r="H154" s="127"/>
      <c r="I154" s="129"/>
      <c r="J154" s="129"/>
      <c r="K154" s="129"/>
    </row>
    <row r="155" spans="1:11" ht="18" x14ac:dyDescent="0.35">
      <c r="A155" s="125"/>
      <c r="B155" s="125"/>
      <c r="C155" s="125"/>
      <c r="D155" s="125">
        <v>20</v>
      </c>
      <c r="E155" s="125" t="s">
        <v>168</v>
      </c>
      <c r="F155" s="120" t="s">
        <v>45</v>
      </c>
      <c r="G155" s="127"/>
      <c r="H155" s="127"/>
      <c r="I155" s="129"/>
      <c r="J155" s="129"/>
      <c r="K155" s="129"/>
    </row>
    <row r="156" spans="1:11" ht="18" x14ac:dyDescent="0.35">
      <c r="A156" s="125"/>
      <c r="B156" s="125"/>
      <c r="C156" s="125"/>
      <c r="D156" s="125">
        <v>21</v>
      </c>
      <c r="E156" s="125" t="s">
        <v>43</v>
      </c>
      <c r="F156" s="128" t="s">
        <v>49</v>
      </c>
      <c r="G156" s="127"/>
      <c r="H156" s="127"/>
      <c r="I156" s="129"/>
      <c r="J156" s="129"/>
      <c r="K156" s="129"/>
    </row>
    <row r="157" spans="1:11" ht="18" x14ac:dyDescent="0.35">
      <c r="A157" s="125"/>
      <c r="B157" s="125"/>
      <c r="C157" s="125"/>
      <c r="D157" s="125"/>
      <c r="E157" s="125"/>
      <c r="F157" s="125"/>
      <c r="G157" s="125"/>
      <c r="H157" s="125"/>
      <c r="I157" s="125"/>
      <c r="J157" s="125"/>
      <c r="K157" s="125"/>
    </row>
    <row r="158" spans="1:11" ht="14.4" customHeight="1" x14ac:dyDescent="0.35">
      <c r="A158" s="125" t="s">
        <v>203</v>
      </c>
      <c r="B158" s="125" t="s">
        <v>21</v>
      </c>
      <c r="C158" s="125" t="s">
        <v>209</v>
      </c>
      <c r="D158" s="125">
        <v>1</v>
      </c>
      <c r="E158" s="125" t="s">
        <v>33</v>
      </c>
      <c r="F158" s="126" t="s">
        <v>44</v>
      </c>
      <c r="G158" s="127" t="s">
        <v>361</v>
      </c>
      <c r="H158" s="127" t="s">
        <v>362</v>
      </c>
      <c r="I158" s="129" t="s">
        <v>350</v>
      </c>
      <c r="J158" s="129"/>
      <c r="K158" s="129"/>
    </row>
    <row r="159" spans="1:11" ht="18" x14ac:dyDescent="0.35">
      <c r="A159" s="125"/>
      <c r="B159" s="125"/>
      <c r="C159" s="125" t="s">
        <v>208</v>
      </c>
      <c r="D159" s="125">
        <v>2</v>
      </c>
      <c r="E159" s="125" t="s">
        <v>363</v>
      </c>
      <c r="F159" s="125" t="s">
        <v>45</v>
      </c>
      <c r="G159" s="127"/>
      <c r="H159" s="127"/>
      <c r="I159" s="129"/>
      <c r="J159" s="129"/>
      <c r="K159" s="129"/>
    </row>
    <row r="160" spans="1:11" ht="18" x14ac:dyDescent="0.35">
      <c r="A160" s="125"/>
      <c r="B160" s="125"/>
      <c r="C160" s="125" t="s">
        <v>22</v>
      </c>
      <c r="D160" s="125">
        <v>3</v>
      </c>
      <c r="E160" s="125" t="s">
        <v>364</v>
      </c>
      <c r="F160" s="126" t="s">
        <v>883</v>
      </c>
      <c r="G160" s="127"/>
      <c r="H160" s="127"/>
      <c r="I160" s="129"/>
      <c r="J160" s="129"/>
      <c r="K160" s="129"/>
    </row>
    <row r="161" spans="1:11" ht="18" x14ac:dyDescent="0.35">
      <c r="A161" s="125"/>
      <c r="B161" s="125"/>
      <c r="C161" s="125" t="s">
        <v>365</v>
      </c>
      <c r="D161" s="125"/>
      <c r="E161" s="131" t="s">
        <v>366</v>
      </c>
      <c r="F161" s="125"/>
      <c r="G161" s="127"/>
      <c r="H161" s="127"/>
      <c r="I161" s="129"/>
      <c r="J161" s="129"/>
      <c r="K161" s="129"/>
    </row>
    <row r="162" spans="1:11" ht="18" x14ac:dyDescent="0.35">
      <c r="A162" s="125"/>
      <c r="B162" s="125"/>
      <c r="C162" s="125"/>
      <c r="D162" s="125">
        <v>4</v>
      </c>
      <c r="E162" s="125" t="s">
        <v>367</v>
      </c>
      <c r="F162" s="120">
        <v>9912639924</v>
      </c>
      <c r="G162" s="127"/>
      <c r="H162" s="127"/>
      <c r="I162" s="129"/>
      <c r="J162" s="129"/>
      <c r="K162" s="129"/>
    </row>
    <row r="163" spans="1:11" ht="18" x14ac:dyDescent="0.35">
      <c r="A163" s="125"/>
      <c r="B163" s="125"/>
      <c r="C163" s="125"/>
      <c r="D163" s="125">
        <v>5</v>
      </c>
      <c r="E163" s="125" t="s">
        <v>368</v>
      </c>
      <c r="F163" s="125" t="s">
        <v>255</v>
      </c>
      <c r="G163" s="127"/>
      <c r="H163" s="127"/>
      <c r="I163" s="129"/>
      <c r="J163" s="129"/>
      <c r="K163" s="129"/>
    </row>
    <row r="164" spans="1:11" ht="28.8" customHeight="1" x14ac:dyDescent="0.35">
      <c r="A164" s="125"/>
      <c r="B164" s="125"/>
      <c r="C164" s="125"/>
      <c r="D164" s="125">
        <v>6</v>
      </c>
      <c r="E164" s="125" t="s">
        <v>369</v>
      </c>
      <c r="F164" s="125" t="s">
        <v>45</v>
      </c>
      <c r="G164" s="127"/>
      <c r="H164" s="127"/>
      <c r="I164" s="129"/>
      <c r="J164" s="129"/>
      <c r="K164" s="129"/>
    </row>
    <row r="165" spans="1:11" ht="18" x14ac:dyDescent="0.35">
      <c r="A165" s="125"/>
      <c r="B165" s="125"/>
      <c r="C165" s="125"/>
      <c r="D165" s="125"/>
      <c r="E165" s="125"/>
      <c r="F165" s="125"/>
      <c r="G165" s="125"/>
      <c r="H165" s="125"/>
      <c r="I165" s="125"/>
      <c r="J165" s="125"/>
      <c r="K165" s="125"/>
    </row>
    <row r="166" spans="1:11" ht="18" x14ac:dyDescent="0.35">
      <c r="A166" s="125" t="s">
        <v>370</v>
      </c>
      <c r="B166" s="125" t="s">
        <v>21</v>
      </c>
      <c r="C166" s="125" t="s">
        <v>209</v>
      </c>
      <c r="D166" s="125">
        <v>1</v>
      </c>
      <c r="E166" s="125" t="s">
        <v>33</v>
      </c>
      <c r="F166" s="126" t="s">
        <v>44</v>
      </c>
      <c r="G166" s="127" t="s">
        <v>371</v>
      </c>
      <c r="H166" s="127" t="s">
        <v>372</v>
      </c>
      <c r="I166" s="129" t="s">
        <v>350</v>
      </c>
      <c r="J166" s="129"/>
      <c r="K166" s="129"/>
    </row>
    <row r="167" spans="1:11" ht="18" x14ac:dyDescent="0.35">
      <c r="A167" s="125"/>
      <c r="B167" s="125"/>
      <c r="C167" s="125" t="s">
        <v>208</v>
      </c>
      <c r="D167" s="125">
        <v>2</v>
      </c>
      <c r="E167" s="125" t="s">
        <v>363</v>
      </c>
      <c r="F167" s="125" t="s">
        <v>45</v>
      </c>
      <c r="G167" s="127"/>
      <c r="H167" s="127"/>
      <c r="I167" s="129"/>
      <c r="J167" s="129"/>
      <c r="K167" s="129"/>
    </row>
    <row r="168" spans="1:11" ht="18" x14ac:dyDescent="0.35">
      <c r="A168" s="125"/>
      <c r="B168" s="125"/>
      <c r="C168" s="125" t="s">
        <v>22</v>
      </c>
      <c r="D168" s="125">
        <v>3</v>
      </c>
      <c r="E168" s="125" t="s">
        <v>364</v>
      </c>
      <c r="F168" s="126" t="s">
        <v>895</v>
      </c>
      <c r="G168" s="127"/>
      <c r="H168" s="127"/>
      <c r="I168" s="129"/>
      <c r="J168" s="129"/>
      <c r="K168" s="129"/>
    </row>
    <row r="169" spans="1:11" ht="18" x14ac:dyDescent="0.35">
      <c r="A169" s="125"/>
      <c r="B169" s="125"/>
      <c r="C169" s="125" t="s">
        <v>365</v>
      </c>
      <c r="D169" s="125"/>
      <c r="E169" s="131" t="s">
        <v>366</v>
      </c>
      <c r="F169" s="125"/>
      <c r="G169" s="127"/>
      <c r="H169" s="127"/>
      <c r="I169" s="129"/>
      <c r="J169" s="129"/>
      <c r="K169" s="129"/>
    </row>
    <row r="170" spans="1:11" ht="28.8" customHeight="1" x14ac:dyDescent="0.35">
      <c r="A170" s="125"/>
      <c r="B170" s="125"/>
      <c r="C170" s="125"/>
      <c r="D170" s="125">
        <v>4</v>
      </c>
      <c r="E170" s="125" t="s">
        <v>367</v>
      </c>
      <c r="F170" s="120">
        <v>63786</v>
      </c>
      <c r="G170" s="127"/>
      <c r="H170" s="127"/>
      <c r="I170" s="129"/>
      <c r="J170" s="129"/>
      <c r="K170" s="129"/>
    </row>
    <row r="171" spans="1:11" ht="18" x14ac:dyDescent="0.35">
      <c r="A171" s="125"/>
      <c r="B171" s="125"/>
      <c r="C171" s="125"/>
      <c r="D171" s="125">
        <v>5</v>
      </c>
      <c r="E171" s="125" t="s">
        <v>368</v>
      </c>
      <c r="F171" s="125" t="s">
        <v>373</v>
      </c>
      <c r="G171" s="127"/>
      <c r="H171" s="127"/>
      <c r="I171" s="129"/>
      <c r="J171" s="129"/>
      <c r="K171" s="129"/>
    </row>
    <row r="172" spans="1:11" ht="18" x14ac:dyDescent="0.35">
      <c r="A172" s="125"/>
      <c r="B172" s="125"/>
      <c r="C172" s="125"/>
      <c r="D172" s="125">
        <v>6</v>
      </c>
      <c r="E172" s="125" t="s">
        <v>369</v>
      </c>
      <c r="F172" s="125" t="s">
        <v>45</v>
      </c>
      <c r="G172" s="127"/>
      <c r="H172" s="127"/>
      <c r="I172" s="129"/>
      <c r="J172" s="129"/>
      <c r="K172" s="129"/>
    </row>
    <row r="173" spans="1:11" ht="18" x14ac:dyDescent="0.35">
      <c r="A173" s="125"/>
      <c r="B173" s="125"/>
      <c r="C173" s="125"/>
      <c r="D173" s="125"/>
      <c r="E173" s="131"/>
      <c r="F173" s="125"/>
      <c r="G173" s="132"/>
      <c r="H173" s="125"/>
      <c r="I173" s="125"/>
      <c r="J173" s="125"/>
      <c r="K173" s="125"/>
    </row>
    <row r="174" spans="1:11" ht="18" x14ac:dyDescent="0.35">
      <c r="A174" s="125" t="s">
        <v>204</v>
      </c>
      <c r="B174" s="125" t="s">
        <v>21</v>
      </c>
      <c r="C174" s="125" t="s">
        <v>209</v>
      </c>
      <c r="D174" s="125">
        <v>1</v>
      </c>
      <c r="E174" s="125" t="s">
        <v>33</v>
      </c>
      <c r="F174" s="126" t="s">
        <v>44</v>
      </c>
      <c r="G174" s="127" t="s">
        <v>374</v>
      </c>
      <c r="H174" s="127" t="s">
        <v>375</v>
      </c>
      <c r="I174" s="129" t="s">
        <v>350</v>
      </c>
      <c r="J174" s="129"/>
      <c r="K174" s="129"/>
    </row>
    <row r="175" spans="1:11" ht="18" x14ac:dyDescent="0.35">
      <c r="A175" s="125"/>
      <c r="B175" s="125"/>
      <c r="C175" s="125" t="s">
        <v>208</v>
      </c>
      <c r="D175" s="125">
        <v>2</v>
      </c>
      <c r="E175" s="125" t="s">
        <v>363</v>
      </c>
      <c r="F175" s="125" t="s">
        <v>45</v>
      </c>
      <c r="G175" s="127"/>
      <c r="H175" s="127"/>
      <c r="I175" s="129"/>
      <c r="J175" s="129"/>
      <c r="K175" s="129"/>
    </row>
    <row r="176" spans="1:11" ht="18" x14ac:dyDescent="0.35">
      <c r="A176" s="125"/>
      <c r="B176" s="125"/>
      <c r="C176" s="125" t="s">
        <v>22</v>
      </c>
      <c r="D176" s="125">
        <v>3</v>
      </c>
      <c r="E176" s="125" t="s">
        <v>364</v>
      </c>
      <c r="F176" s="126" t="s">
        <v>883</v>
      </c>
      <c r="G176" s="127"/>
      <c r="H176" s="127"/>
      <c r="I176" s="129"/>
      <c r="J176" s="129"/>
      <c r="K176" s="129"/>
    </row>
    <row r="177" spans="1:11" ht="18" x14ac:dyDescent="0.35">
      <c r="A177" s="125"/>
      <c r="B177" s="125"/>
      <c r="C177" s="125" t="s">
        <v>365</v>
      </c>
      <c r="D177" s="125"/>
      <c r="E177" s="131" t="s">
        <v>366</v>
      </c>
      <c r="F177" s="125"/>
      <c r="G177" s="127"/>
      <c r="H177" s="127"/>
      <c r="I177" s="129"/>
      <c r="J177" s="129"/>
      <c r="K177" s="129"/>
    </row>
    <row r="178" spans="1:11" ht="18" x14ac:dyDescent="0.35">
      <c r="A178" s="125"/>
      <c r="B178" s="125"/>
      <c r="C178" s="125"/>
      <c r="D178" s="125">
        <v>4</v>
      </c>
      <c r="E178" s="125" t="s">
        <v>367</v>
      </c>
      <c r="F178" s="133">
        <v>37648595067578</v>
      </c>
      <c r="G178" s="127"/>
      <c r="H178" s="127"/>
      <c r="I178" s="129"/>
      <c r="J178" s="129"/>
      <c r="K178" s="129"/>
    </row>
    <row r="179" spans="1:11" ht="18" x14ac:dyDescent="0.35">
      <c r="A179" s="125"/>
      <c r="B179" s="125"/>
      <c r="C179" s="125"/>
      <c r="D179" s="125">
        <v>5</v>
      </c>
      <c r="E179" s="125" t="s">
        <v>368</v>
      </c>
      <c r="F179" s="125" t="s">
        <v>885</v>
      </c>
      <c r="G179" s="127"/>
      <c r="H179" s="127"/>
      <c r="I179" s="129"/>
      <c r="J179" s="129"/>
      <c r="K179" s="129"/>
    </row>
    <row r="180" spans="1:11" ht="18" x14ac:dyDescent="0.35">
      <c r="A180" s="125"/>
      <c r="B180" s="125"/>
      <c r="C180" s="125"/>
      <c r="D180" s="125">
        <v>6</v>
      </c>
      <c r="E180" s="125" t="s">
        <v>369</v>
      </c>
      <c r="F180" s="125" t="s">
        <v>45</v>
      </c>
      <c r="G180" s="127"/>
      <c r="H180" s="127"/>
      <c r="I180" s="129"/>
      <c r="J180" s="129"/>
      <c r="K180" s="129"/>
    </row>
    <row r="181" spans="1:11" ht="18" x14ac:dyDescent="0.35">
      <c r="A181" s="125"/>
      <c r="B181" s="125"/>
      <c r="C181" s="125"/>
      <c r="D181" s="125"/>
      <c r="E181" s="125"/>
      <c r="F181" s="125"/>
      <c r="G181" s="125"/>
      <c r="H181" s="125"/>
      <c r="I181" s="125"/>
      <c r="J181" s="125"/>
      <c r="K181" s="125"/>
    </row>
    <row r="182" spans="1:11" ht="18" x14ac:dyDescent="0.35">
      <c r="A182" s="125" t="s">
        <v>205</v>
      </c>
      <c r="B182" s="125" t="s">
        <v>21</v>
      </c>
      <c r="C182" s="125" t="s">
        <v>209</v>
      </c>
      <c r="D182" s="125">
        <v>1</v>
      </c>
      <c r="E182" s="125" t="s">
        <v>33</v>
      </c>
      <c r="F182" s="126" t="s">
        <v>44</v>
      </c>
      <c r="G182" s="127" t="s">
        <v>376</v>
      </c>
      <c r="H182" s="127" t="s">
        <v>377</v>
      </c>
      <c r="I182" s="129" t="s">
        <v>350</v>
      </c>
      <c r="J182" s="129"/>
      <c r="K182" s="129"/>
    </row>
    <row r="183" spans="1:11" ht="18" x14ac:dyDescent="0.35">
      <c r="A183" s="125"/>
      <c r="B183" s="125"/>
      <c r="C183" s="125" t="s">
        <v>208</v>
      </c>
      <c r="D183" s="125">
        <v>2</v>
      </c>
      <c r="E183" s="125" t="s">
        <v>363</v>
      </c>
      <c r="F183" s="125" t="s">
        <v>45</v>
      </c>
      <c r="G183" s="127"/>
      <c r="H183" s="127"/>
      <c r="I183" s="129"/>
      <c r="J183" s="129"/>
      <c r="K183" s="129"/>
    </row>
    <row r="184" spans="1:11" ht="18" x14ac:dyDescent="0.35">
      <c r="A184" s="125"/>
      <c r="B184" s="125"/>
      <c r="C184" s="125" t="s">
        <v>22</v>
      </c>
      <c r="D184" s="125">
        <v>3</v>
      </c>
      <c r="E184" s="125" t="s">
        <v>364</v>
      </c>
      <c r="F184" s="125"/>
      <c r="G184" s="127"/>
      <c r="H184" s="127"/>
      <c r="I184" s="129"/>
      <c r="J184" s="129"/>
      <c r="K184" s="129"/>
    </row>
    <row r="185" spans="1:11" ht="18" x14ac:dyDescent="0.35">
      <c r="A185" s="125"/>
      <c r="B185" s="125"/>
      <c r="C185" s="125" t="s">
        <v>365</v>
      </c>
      <c r="D185" s="125"/>
      <c r="E185" s="131" t="s">
        <v>366</v>
      </c>
      <c r="F185" s="125"/>
      <c r="G185" s="127"/>
      <c r="H185" s="127"/>
      <c r="I185" s="129"/>
      <c r="J185" s="129"/>
      <c r="K185" s="129"/>
    </row>
    <row r="186" spans="1:11" ht="18" x14ac:dyDescent="0.35">
      <c r="A186" s="125"/>
      <c r="B186" s="125"/>
      <c r="C186" s="125"/>
      <c r="D186" s="125">
        <v>4</v>
      </c>
      <c r="E186" s="125" t="s">
        <v>367</v>
      </c>
      <c r="F186" s="134"/>
      <c r="G186" s="127"/>
      <c r="H186" s="127"/>
      <c r="I186" s="129"/>
      <c r="J186" s="129"/>
      <c r="K186" s="129"/>
    </row>
    <row r="187" spans="1:11" ht="18" x14ac:dyDescent="0.35">
      <c r="A187" s="125"/>
      <c r="B187" s="125"/>
      <c r="C187" s="125"/>
      <c r="D187" s="125">
        <v>5</v>
      </c>
      <c r="E187" s="125" t="s">
        <v>368</v>
      </c>
      <c r="F187" s="125"/>
      <c r="G187" s="127"/>
      <c r="H187" s="127"/>
      <c r="I187" s="129"/>
      <c r="J187" s="129"/>
      <c r="K187" s="129"/>
    </row>
    <row r="188" spans="1:11" ht="18" x14ac:dyDescent="0.35">
      <c r="A188" s="125"/>
      <c r="B188" s="125"/>
      <c r="C188" s="125"/>
      <c r="D188" s="125">
        <v>6</v>
      </c>
      <c r="E188" s="125" t="s">
        <v>369</v>
      </c>
      <c r="F188" s="134" t="s">
        <v>45</v>
      </c>
      <c r="G188" s="127"/>
      <c r="H188" s="127"/>
      <c r="I188" s="129"/>
      <c r="J188" s="129"/>
      <c r="K188" s="129"/>
    </row>
    <row r="189" spans="1:11" ht="18" x14ac:dyDescent="0.35">
      <c r="A189" s="125"/>
      <c r="B189" s="125"/>
      <c r="C189" s="125"/>
      <c r="D189" s="125"/>
      <c r="E189" s="125"/>
      <c r="F189" s="125"/>
      <c r="G189" s="125"/>
      <c r="H189" s="125"/>
      <c r="I189" s="125"/>
      <c r="J189" s="125"/>
      <c r="K189" s="125"/>
    </row>
    <row r="190" spans="1:11" ht="36" x14ac:dyDescent="0.35">
      <c r="A190" s="125" t="s">
        <v>378</v>
      </c>
      <c r="B190" s="132" t="s">
        <v>379</v>
      </c>
      <c r="C190" s="125" t="s">
        <v>209</v>
      </c>
      <c r="D190" s="125">
        <v>1</v>
      </c>
      <c r="E190" s="125" t="s">
        <v>33</v>
      </c>
      <c r="F190" s="126" t="s">
        <v>44</v>
      </c>
      <c r="G190" s="127" t="s">
        <v>380</v>
      </c>
      <c r="H190" s="127" t="s">
        <v>381</v>
      </c>
      <c r="I190" s="129" t="s">
        <v>344</v>
      </c>
      <c r="J190" s="127" t="s">
        <v>382</v>
      </c>
      <c r="K190" s="127" t="s">
        <v>383</v>
      </c>
    </row>
    <row r="191" spans="1:11" ht="18" x14ac:dyDescent="0.35">
      <c r="A191" s="125"/>
      <c r="B191" s="125"/>
      <c r="C191" s="125" t="s">
        <v>208</v>
      </c>
      <c r="D191" s="125">
        <v>2</v>
      </c>
      <c r="E191" s="125" t="s">
        <v>363</v>
      </c>
      <c r="F191" s="125" t="s">
        <v>45</v>
      </c>
      <c r="G191" s="127"/>
      <c r="H191" s="127"/>
      <c r="I191" s="129"/>
      <c r="J191" s="127"/>
      <c r="K191" s="127"/>
    </row>
    <row r="192" spans="1:11" ht="18" x14ac:dyDescent="0.35">
      <c r="A192" s="125"/>
      <c r="B192" s="125"/>
      <c r="C192" s="125" t="s">
        <v>22</v>
      </c>
      <c r="D192" s="125">
        <v>3</v>
      </c>
      <c r="E192" s="125" t="s">
        <v>384</v>
      </c>
      <c r="F192" s="125" t="s">
        <v>45</v>
      </c>
      <c r="G192" s="127"/>
      <c r="H192" s="127"/>
      <c r="I192" s="129"/>
      <c r="J192" s="127"/>
      <c r="K192" s="127"/>
    </row>
    <row r="193" spans="1:11" ht="18" x14ac:dyDescent="0.35">
      <c r="A193" s="125"/>
      <c r="B193" s="125"/>
      <c r="C193" s="125" t="s">
        <v>365</v>
      </c>
      <c r="D193" s="125">
        <v>4</v>
      </c>
      <c r="E193" s="125" t="s">
        <v>385</v>
      </c>
      <c r="F193" s="133">
        <v>9.9126399246484096E+17</v>
      </c>
      <c r="G193" s="127"/>
      <c r="H193" s="127"/>
      <c r="I193" s="129"/>
      <c r="J193" s="127"/>
      <c r="K193" s="127"/>
    </row>
    <row r="194" spans="1:11" ht="18" x14ac:dyDescent="0.35">
      <c r="A194" s="125"/>
      <c r="B194" s="125"/>
      <c r="C194" s="125"/>
      <c r="D194" s="125">
        <v>5</v>
      </c>
      <c r="E194" s="125" t="s">
        <v>386</v>
      </c>
      <c r="F194" s="125" t="s">
        <v>45</v>
      </c>
      <c r="G194" s="127"/>
      <c r="H194" s="127"/>
      <c r="I194" s="129"/>
      <c r="J194" s="127"/>
      <c r="K194" s="127"/>
    </row>
    <row r="195" spans="1:11" ht="18" x14ac:dyDescent="0.35">
      <c r="A195" s="125"/>
      <c r="B195" s="125"/>
      <c r="C195" s="125"/>
      <c r="D195" s="125">
        <v>6</v>
      </c>
      <c r="E195" s="125" t="s">
        <v>386</v>
      </c>
      <c r="F195" s="125" t="s">
        <v>45</v>
      </c>
      <c r="G195" s="127"/>
      <c r="H195" s="127"/>
      <c r="I195" s="129"/>
      <c r="J195" s="127"/>
      <c r="K195" s="127"/>
    </row>
    <row r="196" spans="1:11" ht="18" x14ac:dyDescent="0.35">
      <c r="A196" s="125"/>
      <c r="B196" s="125"/>
      <c r="C196" s="125"/>
      <c r="D196" s="125">
        <v>7</v>
      </c>
      <c r="E196" s="125" t="s">
        <v>43</v>
      </c>
      <c r="F196" s="120" t="s">
        <v>49</v>
      </c>
      <c r="G196" s="127"/>
      <c r="H196" s="127"/>
      <c r="I196" s="129"/>
      <c r="J196" s="127"/>
      <c r="K196" s="127"/>
    </row>
    <row r="197" spans="1:11" ht="18" x14ac:dyDescent="0.35">
      <c r="A197" s="125"/>
      <c r="B197" s="125"/>
      <c r="C197" s="125"/>
      <c r="D197" s="125">
        <v>8</v>
      </c>
      <c r="E197" s="125" t="s">
        <v>387</v>
      </c>
      <c r="F197" s="125" t="s">
        <v>45</v>
      </c>
      <c r="G197" s="127"/>
      <c r="H197" s="127"/>
      <c r="I197" s="129"/>
      <c r="J197" s="127"/>
      <c r="K197" s="127"/>
    </row>
    <row r="198" spans="1:11" ht="18" x14ac:dyDescent="0.35">
      <c r="A198" s="125"/>
      <c r="B198" s="125"/>
      <c r="C198" s="125"/>
      <c r="D198" s="125">
        <v>9</v>
      </c>
      <c r="E198" s="125" t="s">
        <v>388</v>
      </c>
      <c r="F198" s="125" t="s">
        <v>255</v>
      </c>
      <c r="G198" s="127"/>
      <c r="H198" s="127"/>
      <c r="I198" s="129"/>
      <c r="J198" s="127"/>
      <c r="K198" s="127"/>
    </row>
    <row r="199" spans="1:11" ht="18" x14ac:dyDescent="0.35">
      <c r="A199" s="125"/>
      <c r="B199" s="125"/>
      <c r="C199" s="125"/>
      <c r="D199" s="125">
        <v>10</v>
      </c>
      <c r="E199" s="125" t="s">
        <v>389</v>
      </c>
      <c r="F199" s="125" t="s">
        <v>255</v>
      </c>
      <c r="G199" s="127"/>
      <c r="H199" s="127"/>
      <c r="I199" s="129"/>
      <c r="J199" s="127"/>
      <c r="K199" s="127"/>
    </row>
    <row r="200" spans="1:11" ht="18" x14ac:dyDescent="0.35">
      <c r="A200" s="125"/>
      <c r="B200" s="125"/>
      <c r="C200" s="125"/>
      <c r="D200" s="125">
        <v>11</v>
      </c>
      <c r="E200" s="125" t="s">
        <v>387</v>
      </c>
      <c r="F200" s="125" t="s">
        <v>45</v>
      </c>
      <c r="G200" s="127"/>
      <c r="H200" s="127"/>
      <c r="I200" s="129"/>
      <c r="J200" s="127"/>
      <c r="K200" s="127"/>
    </row>
    <row r="201" spans="1:11" ht="18" x14ac:dyDescent="0.35">
      <c r="A201" s="125"/>
      <c r="B201" s="125"/>
      <c r="C201" s="125"/>
      <c r="D201" s="125"/>
      <c r="E201" s="125"/>
      <c r="F201" s="125"/>
      <c r="G201" s="125"/>
      <c r="H201" s="125"/>
      <c r="I201" s="125"/>
      <c r="J201" s="125"/>
      <c r="K201" s="125"/>
    </row>
    <row r="202" spans="1:11" ht="36" x14ac:dyDescent="0.35">
      <c r="A202" s="125" t="s">
        <v>390</v>
      </c>
      <c r="B202" s="132" t="s">
        <v>391</v>
      </c>
      <c r="C202" s="125" t="s">
        <v>209</v>
      </c>
      <c r="D202" s="125">
        <v>1</v>
      </c>
      <c r="E202" s="125" t="s">
        <v>33</v>
      </c>
      <c r="F202" s="126" t="s">
        <v>44</v>
      </c>
      <c r="G202" s="127" t="s">
        <v>380</v>
      </c>
      <c r="H202" s="127" t="s">
        <v>381</v>
      </c>
      <c r="I202" s="129" t="s">
        <v>344</v>
      </c>
      <c r="J202" s="127" t="s">
        <v>392</v>
      </c>
      <c r="K202" s="127" t="s">
        <v>393</v>
      </c>
    </row>
    <row r="203" spans="1:11" ht="18" x14ac:dyDescent="0.35">
      <c r="A203" s="125"/>
      <c r="B203" s="125"/>
      <c r="C203" s="125" t="s">
        <v>208</v>
      </c>
      <c r="D203" s="125">
        <v>2</v>
      </c>
      <c r="E203" s="125" t="s">
        <v>363</v>
      </c>
      <c r="F203" s="125" t="s">
        <v>45</v>
      </c>
      <c r="G203" s="127"/>
      <c r="H203" s="127"/>
      <c r="I203" s="129"/>
      <c r="J203" s="127"/>
      <c r="K203" s="127"/>
    </row>
    <row r="204" spans="1:11" ht="18" x14ac:dyDescent="0.35">
      <c r="A204" s="125"/>
      <c r="B204" s="125"/>
      <c r="C204" s="125" t="s">
        <v>22</v>
      </c>
      <c r="D204" s="125">
        <v>3</v>
      </c>
      <c r="E204" s="125" t="s">
        <v>384</v>
      </c>
      <c r="F204" s="125" t="s">
        <v>45</v>
      </c>
      <c r="G204" s="127"/>
      <c r="H204" s="127"/>
      <c r="I204" s="129"/>
      <c r="J204" s="127"/>
      <c r="K204" s="127"/>
    </row>
    <row r="205" spans="1:11" ht="18" x14ac:dyDescent="0.35">
      <c r="A205" s="125"/>
      <c r="B205" s="125"/>
      <c r="C205" s="125" t="s">
        <v>365</v>
      </c>
      <c r="D205" s="125">
        <v>4</v>
      </c>
      <c r="E205" s="125" t="s">
        <v>394</v>
      </c>
      <c r="F205" s="133">
        <v>9.9126399246484096E+17</v>
      </c>
      <c r="G205" s="127"/>
      <c r="H205" s="127"/>
      <c r="I205" s="129"/>
      <c r="J205" s="127"/>
      <c r="K205" s="127"/>
    </row>
    <row r="206" spans="1:11" ht="18" x14ac:dyDescent="0.35">
      <c r="A206" s="125"/>
      <c r="B206" s="125"/>
      <c r="C206" s="125"/>
      <c r="D206" s="125">
        <v>5</v>
      </c>
      <c r="E206" s="125" t="s">
        <v>386</v>
      </c>
      <c r="F206" s="125" t="s">
        <v>45</v>
      </c>
      <c r="G206" s="127"/>
      <c r="H206" s="127"/>
      <c r="I206" s="129"/>
      <c r="J206" s="127"/>
      <c r="K206" s="127"/>
    </row>
    <row r="207" spans="1:11" ht="18" x14ac:dyDescent="0.35">
      <c r="A207" s="125"/>
      <c r="B207" s="125"/>
      <c r="C207" s="125"/>
      <c r="D207" s="125">
        <v>6</v>
      </c>
      <c r="E207" s="125" t="s">
        <v>386</v>
      </c>
      <c r="F207" s="125" t="s">
        <v>45</v>
      </c>
      <c r="G207" s="127"/>
      <c r="H207" s="127"/>
      <c r="I207" s="129"/>
      <c r="J207" s="127"/>
      <c r="K207" s="127"/>
    </row>
    <row r="208" spans="1:11" ht="18" x14ac:dyDescent="0.35">
      <c r="A208" s="125"/>
      <c r="B208" s="125"/>
      <c r="C208" s="125"/>
      <c r="D208" s="125">
        <v>7</v>
      </c>
      <c r="E208" s="125" t="s">
        <v>43</v>
      </c>
      <c r="F208" s="120" t="s">
        <v>49</v>
      </c>
      <c r="G208" s="127"/>
      <c r="H208" s="127"/>
      <c r="I208" s="129"/>
      <c r="J208" s="127"/>
      <c r="K208" s="127"/>
    </row>
    <row r="209" spans="1:11" ht="18" x14ac:dyDescent="0.35">
      <c r="A209" s="125"/>
      <c r="B209" s="125"/>
      <c r="C209" s="125"/>
      <c r="D209" s="125">
        <v>8</v>
      </c>
      <c r="E209" s="125" t="s">
        <v>387</v>
      </c>
      <c r="F209" s="125" t="s">
        <v>45</v>
      </c>
      <c r="G209" s="127"/>
      <c r="H209" s="127"/>
      <c r="I209" s="129"/>
      <c r="J209" s="127"/>
      <c r="K209" s="127"/>
    </row>
    <row r="210" spans="1:11" ht="18" x14ac:dyDescent="0.35">
      <c r="A210" s="125"/>
      <c r="B210" s="125"/>
      <c r="C210" s="125"/>
      <c r="D210" s="125">
        <v>9</v>
      </c>
      <c r="E210" s="125" t="s">
        <v>388</v>
      </c>
      <c r="F210" s="125" t="s">
        <v>255</v>
      </c>
      <c r="G210" s="127"/>
      <c r="H210" s="127"/>
      <c r="I210" s="129"/>
      <c r="J210" s="127"/>
      <c r="K210" s="127"/>
    </row>
    <row r="211" spans="1:11" ht="18" x14ac:dyDescent="0.35">
      <c r="A211" s="125"/>
      <c r="B211" s="125"/>
      <c r="C211" s="125"/>
      <c r="D211" s="125">
        <v>10</v>
      </c>
      <c r="E211" s="125" t="s">
        <v>389</v>
      </c>
      <c r="F211" s="125" t="s">
        <v>255</v>
      </c>
      <c r="G211" s="127"/>
      <c r="H211" s="127"/>
      <c r="I211" s="129"/>
      <c r="J211" s="127"/>
      <c r="K211" s="127"/>
    </row>
    <row r="212" spans="1:11" ht="18" x14ac:dyDescent="0.35">
      <c r="A212" s="125"/>
      <c r="B212" s="125"/>
      <c r="C212" s="125"/>
      <c r="D212" s="125">
        <v>11</v>
      </c>
      <c r="E212" s="125" t="s">
        <v>387</v>
      </c>
      <c r="F212" s="125" t="s">
        <v>45</v>
      </c>
      <c r="G212" s="127"/>
      <c r="H212" s="127"/>
      <c r="I212" s="129"/>
      <c r="J212" s="127"/>
      <c r="K212" s="127"/>
    </row>
    <row r="213" spans="1:11" ht="18" x14ac:dyDescent="0.35">
      <c r="A213" s="125"/>
      <c r="B213" s="125"/>
      <c r="C213" s="125"/>
      <c r="D213" s="125"/>
      <c r="E213" s="125"/>
      <c r="F213" s="125"/>
      <c r="G213" s="125"/>
      <c r="H213" s="125"/>
      <c r="I213" s="125"/>
      <c r="J213" s="125"/>
      <c r="K213" s="125"/>
    </row>
    <row r="214" spans="1:11" ht="36" x14ac:dyDescent="0.35">
      <c r="A214" s="125" t="s">
        <v>395</v>
      </c>
      <c r="B214" s="132" t="s">
        <v>396</v>
      </c>
      <c r="C214" s="125" t="s">
        <v>209</v>
      </c>
      <c r="D214" s="125">
        <v>1</v>
      </c>
      <c r="E214" s="125" t="s">
        <v>33</v>
      </c>
      <c r="F214" s="126" t="s">
        <v>44</v>
      </c>
      <c r="G214" s="127" t="s">
        <v>380</v>
      </c>
      <c r="H214" s="127" t="s">
        <v>381</v>
      </c>
      <c r="I214" s="129" t="s">
        <v>344</v>
      </c>
      <c r="J214" s="127" t="s">
        <v>397</v>
      </c>
      <c r="K214" s="127" t="s">
        <v>346</v>
      </c>
    </row>
    <row r="215" spans="1:11" ht="18" x14ac:dyDescent="0.35">
      <c r="A215" s="125"/>
      <c r="B215" s="125"/>
      <c r="C215" s="125" t="s">
        <v>208</v>
      </c>
      <c r="D215" s="125">
        <v>2</v>
      </c>
      <c r="E215" s="125" t="s">
        <v>363</v>
      </c>
      <c r="F215" s="125" t="s">
        <v>45</v>
      </c>
      <c r="G215" s="127"/>
      <c r="H215" s="127"/>
      <c r="I215" s="129"/>
      <c r="J215" s="127"/>
      <c r="K215" s="127"/>
    </row>
    <row r="216" spans="1:11" ht="18" x14ac:dyDescent="0.35">
      <c r="A216" s="125"/>
      <c r="B216" s="125"/>
      <c r="C216" s="125" t="s">
        <v>22</v>
      </c>
      <c r="D216" s="125">
        <v>3</v>
      </c>
      <c r="E216" s="125" t="s">
        <v>384</v>
      </c>
      <c r="F216" s="125" t="s">
        <v>45</v>
      </c>
      <c r="G216" s="127"/>
      <c r="H216" s="127"/>
      <c r="I216" s="129"/>
      <c r="J216" s="127"/>
      <c r="K216" s="127"/>
    </row>
    <row r="217" spans="1:11" ht="18" x14ac:dyDescent="0.35">
      <c r="A217" s="125"/>
      <c r="B217" s="125"/>
      <c r="C217" s="125" t="s">
        <v>365</v>
      </c>
      <c r="D217" s="125">
        <v>4</v>
      </c>
      <c r="E217" s="125" t="s">
        <v>398</v>
      </c>
      <c r="F217" s="126" t="s">
        <v>883</v>
      </c>
      <c r="G217" s="127"/>
      <c r="H217" s="127"/>
      <c r="I217" s="129"/>
      <c r="J217" s="127"/>
      <c r="K217" s="127"/>
    </row>
    <row r="218" spans="1:11" ht="18" x14ac:dyDescent="0.35">
      <c r="A218" s="125"/>
      <c r="B218" s="125"/>
      <c r="C218" s="125"/>
      <c r="D218" s="125">
        <v>5</v>
      </c>
      <c r="E218" s="125" t="s">
        <v>386</v>
      </c>
      <c r="F218" s="125" t="s">
        <v>45</v>
      </c>
      <c r="G218" s="127"/>
      <c r="H218" s="127"/>
      <c r="I218" s="129"/>
      <c r="J218" s="127"/>
      <c r="K218" s="127"/>
    </row>
    <row r="219" spans="1:11" ht="18" x14ac:dyDescent="0.35">
      <c r="A219" s="125"/>
      <c r="B219" s="125"/>
      <c r="C219" s="125"/>
      <c r="D219" s="125">
        <v>6</v>
      </c>
      <c r="E219" s="125" t="s">
        <v>386</v>
      </c>
      <c r="F219" s="125" t="s">
        <v>45</v>
      </c>
      <c r="G219" s="127"/>
      <c r="H219" s="127"/>
      <c r="I219" s="129"/>
      <c r="J219" s="127"/>
      <c r="K219" s="127"/>
    </row>
    <row r="220" spans="1:11" ht="18" x14ac:dyDescent="0.35">
      <c r="A220" s="125"/>
      <c r="B220" s="125"/>
      <c r="C220" s="125"/>
      <c r="D220" s="125">
        <v>7</v>
      </c>
      <c r="E220" s="125" t="s">
        <v>43</v>
      </c>
      <c r="F220" s="120" t="s">
        <v>49</v>
      </c>
      <c r="G220" s="127"/>
      <c r="H220" s="127"/>
      <c r="I220" s="129"/>
      <c r="J220" s="127"/>
      <c r="K220" s="127"/>
    </row>
    <row r="221" spans="1:11" ht="18" x14ac:dyDescent="0.35">
      <c r="A221" s="125"/>
      <c r="B221" s="125"/>
      <c r="C221" s="125"/>
      <c r="D221" s="125">
        <v>8</v>
      </c>
      <c r="E221" s="125" t="s">
        <v>387</v>
      </c>
      <c r="F221" s="125" t="s">
        <v>45</v>
      </c>
      <c r="G221" s="127"/>
      <c r="H221" s="127"/>
      <c r="I221" s="129"/>
      <c r="J221" s="127"/>
      <c r="K221" s="127"/>
    </row>
    <row r="222" spans="1:11" ht="18" x14ac:dyDescent="0.35">
      <c r="A222" s="125"/>
      <c r="B222" s="125"/>
      <c r="C222" s="125"/>
      <c r="D222" s="125">
        <v>9</v>
      </c>
      <c r="E222" s="125" t="s">
        <v>388</v>
      </c>
      <c r="F222" s="125" t="s">
        <v>255</v>
      </c>
      <c r="G222" s="127"/>
      <c r="H222" s="127"/>
      <c r="I222" s="129"/>
      <c r="J222" s="127"/>
      <c r="K222" s="127"/>
    </row>
    <row r="223" spans="1:11" ht="18" x14ac:dyDescent="0.35">
      <c r="A223" s="125"/>
      <c r="B223" s="125"/>
      <c r="C223" s="125"/>
      <c r="D223" s="125">
        <v>10</v>
      </c>
      <c r="E223" s="125" t="s">
        <v>389</v>
      </c>
      <c r="F223" s="125" t="s">
        <v>255</v>
      </c>
      <c r="G223" s="127"/>
      <c r="H223" s="127"/>
      <c r="I223" s="129"/>
      <c r="J223" s="127"/>
      <c r="K223" s="127"/>
    </row>
    <row r="224" spans="1:11" ht="18" x14ac:dyDescent="0.35">
      <c r="A224" s="125"/>
      <c r="B224" s="125"/>
      <c r="C224" s="125"/>
      <c r="D224" s="125">
        <v>11</v>
      </c>
      <c r="E224" s="125" t="s">
        <v>387</v>
      </c>
      <c r="F224" s="125" t="s">
        <v>45</v>
      </c>
      <c r="G224" s="127"/>
      <c r="H224" s="127"/>
      <c r="I224" s="129"/>
      <c r="J224" s="127"/>
      <c r="K224" s="127"/>
    </row>
    <row r="225" spans="1:11" ht="18" x14ac:dyDescent="0.35">
      <c r="A225" s="125"/>
      <c r="B225" s="125"/>
      <c r="C225" s="125"/>
      <c r="D225" s="125"/>
      <c r="E225" s="125"/>
      <c r="F225" s="125"/>
      <c r="G225" s="125"/>
      <c r="H225" s="125"/>
      <c r="I225" s="125"/>
      <c r="J225" s="125"/>
      <c r="K225" s="125"/>
    </row>
    <row r="226" spans="1:11" ht="36" x14ac:dyDescent="0.35">
      <c r="A226" s="125" t="s">
        <v>399</v>
      </c>
      <c r="B226" s="132" t="s">
        <v>400</v>
      </c>
      <c r="C226" s="125" t="s">
        <v>209</v>
      </c>
      <c r="D226" s="125">
        <v>1</v>
      </c>
      <c r="E226" s="125" t="s">
        <v>33</v>
      </c>
      <c r="F226" s="126" t="s">
        <v>44</v>
      </c>
      <c r="G226" s="127" t="s">
        <v>401</v>
      </c>
      <c r="H226" s="127" t="s">
        <v>381</v>
      </c>
      <c r="I226" s="129" t="s">
        <v>344</v>
      </c>
      <c r="J226" s="127" t="s">
        <v>397</v>
      </c>
      <c r="K226" s="127" t="s">
        <v>346</v>
      </c>
    </row>
    <row r="227" spans="1:11" ht="18" x14ac:dyDescent="0.35">
      <c r="A227" s="125"/>
      <c r="B227" s="125"/>
      <c r="C227" s="125" t="s">
        <v>208</v>
      </c>
      <c r="D227" s="125">
        <v>2</v>
      </c>
      <c r="E227" s="125" t="s">
        <v>363</v>
      </c>
      <c r="F227" s="125" t="s">
        <v>45</v>
      </c>
      <c r="G227" s="127"/>
      <c r="H227" s="127"/>
      <c r="I227" s="129"/>
      <c r="J227" s="127"/>
      <c r="K227" s="127"/>
    </row>
    <row r="228" spans="1:11" ht="18" x14ac:dyDescent="0.35">
      <c r="A228" s="125"/>
      <c r="B228" s="125"/>
      <c r="C228" s="125" t="s">
        <v>22</v>
      </c>
      <c r="D228" s="125">
        <v>3</v>
      </c>
      <c r="E228" s="125" t="s">
        <v>384</v>
      </c>
      <c r="F228" s="125" t="s">
        <v>45</v>
      </c>
      <c r="G228" s="127"/>
      <c r="H228" s="127"/>
      <c r="I228" s="129"/>
      <c r="J228" s="127"/>
      <c r="K228" s="127"/>
    </row>
    <row r="229" spans="1:11" ht="18" x14ac:dyDescent="0.35">
      <c r="A229" s="125"/>
      <c r="B229" s="125"/>
      <c r="C229" s="125" t="s">
        <v>365</v>
      </c>
      <c r="D229" s="125">
        <v>4</v>
      </c>
      <c r="E229" s="125" t="s">
        <v>402</v>
      </c>
      <c r="F229" s="120">
        <v>9032139924</v>
      </c>
      <c r="G229" s="127"/>
      <c r="H229" s="127"/>
      <c r="I229" s="129"/>
      <c r="J229" s="127"/>
      <c r="K229" s="127"/>
    </row>
    <row r="230" spans="1:11" ht="18" x14ac:dyDescent="0.35">
      <c r="A230" s="125"/>
      <c r="B230" s="125"/>
      <c r="C230" s="125"/>
      <c r="D230" s="125">
        <v>5</v>
      </c>
      <c r="E230" s="125" t="s">
        <v>386</v>
      </c>
      <c r="F230" s="125" t="s">
        <v>45</v>
      </c>
      <c r="G230" s="127"/>
      <c r="H230" s="127"/>
      <c r="I230" s="129"/>
      <c r="J230" s="127"/>
      <c r="K230" s="127"/>
    </row>
    <row r="231" spans="1:11" ht="18" x14ac:dyDescent="0.35">
      <c r="A231" s="125"/>
      <c r="B231" s="125"/>
      <c r="C231" s="125"/>
      <c r="D231" s="125">
        <v>6</v>
      </c>
      <c r="E231" s="125" t="s">
        <v>386</v>
      </c>
      <c r="F231" s="125" t="s">
        <v>45</v>
      </c>
      <c r="G231" s="127"/>
      <c r="H231" s="127"/>
      <c r="I231" s="129"/>
      <c r="J231" s="127"/>
      <c r="K231" s="127"/>
    </row>
    <row r="232" spans="1:11" ht="18" x14ac:dyDescent="0.35">
      <c r="A232" s="125"/>
      <c r="B232" s="125"/>
      <c r="C232" s="125"/>
      <c r="D232" s="125">
        <v>7</v>
      </c>
      <c r="E232" s="125" t="s">
        <v>43</v>
      </c>
      <c r="F232" s="120" t="s">
        <v>49</v>
      </c>
      <c r="G232" s="127"/>
      <c r="H232" s="127"/>
      <c r="I232" s="129"/>
      <c r="J232" s="127"/>
      <c r="K232" s="127"/>
    </row>
    <row r="233" spans="1:11" ht="18" x14ac:dyDescent="0.35">
      <c r="A233" s="125"/>
      <c r="B233" s="125"/>
      <c r="C233" s="125"/>
      <c r="D233" s="125">
        <v>8</v>
      </c>
      <c r="E233" s="125" t="s">
        <v>387</v>
      </c>
      <c r="F233" s="125" t="s">
        <v>45</v>
      </c>
      <c r="G233" s="127"/>
      <c r="H233" s="127"/>
      <c r="I233" s="129"/>
      <c r="J233" s="127"/>
      <c r="K233" s="127"/>
    </row>
    <row r="234" spans="1:11" ht="18" x14ac:dyDescent="0.35">
      <c r="A234" s="125"/>
      <c r="B234" s="125"/>
      <c r="C234" s="125"/>
      <c r="D234" s="125">
        <v>9</v>
      </c>
      <c r="E234" s="125" t="s">
        <v>388</v>
      </c>
      <c r="F234" s="125" t="s">
        <v>255</v>
      </c>
      <c r="G234" s="127"/>
      <c r="H234" s="127"/>
      <c r="I234" s="129"/>
      <c r="J234" s="127"/>
      <c r="K234" s="127"/>
    </row>
    <row r="235" spans="1:11" ht="18" x14ac:dyDescent="0.35">
      <c r="A235" s="125"/>
      <c r="B235" s="125"/>
      <c r="C235" s="125"/>
      <c r="D235" s="125">
        <v>10</v>
      </c>
      <c r="E235" s="125" t="s">
        <v>389</v>
      </c>
      <c r="F235" s="125" t="s">
        <v>255</v>
      </c>
      <c r="G235" s="127"/>
      <c r="H235" s="127"/>
      <c r="I235" s="129"/>
      <c r="J235" s="127"/>
      <c r="K235" s="127"/>
    </row>
    <row r="236" spans="1:11" ht="18" x14ac:dyDescent="0.35">
      <c r="A236" s="125"/>
      <c r="B236" s="125"/>
      <c r="C236" s="125"/>
      <c r="D236" s="125">
        <v>11</v>
      </c>
      <c r="E236" s="125" t="s">
        <v>387</v>
      </c>
      <c r="F236" s="125" t="s">
        <v>45</v>
      </c>
      <c r="G236" s="127"/>
      <c r="H236" s="127"/>
      <c r="I236" s="129"/>
      <c r="J236" s="127"/>
      <c r="K236" s="127"/>
    </row>
    <row r="237" spans="1:11" ht="18" x14ac:dyDescent="0.35">
      <c r="A237" s="125"/>
      <c r="B237" s="125"/>
      <c r="C237" s="125"/>
      <c r="D237" s="125"/>
      <c r="E237" s="125"/>
      <c r="F237" s="125"/>
      <c r="G237" s="125"/>
      <c r="H237" s="125"/>
      <c r="I237" s="125"/>
      <c r="J237" s="125"/>
      <c r="K237" s="125"/>
    </row>
    <row r="238" spans="1:11" ht="18" x14ac:dyDescent="0.35">
      <c r="A238" s="125" t="s">
        <v>206</v>
      </c>
      <c r="B238" s="125" t="s">
        <v>403</v>
      </c>
      <c r="C238" s="125" t="s">
        <v>209</v>
      </c>
      <c r="D238" s="125">
        <v>1</v>
      </c>
      <c r="E238" s="125" t="s">
        <v>33</v>
      </c>
      <c r="F238" s="126" t="s">
        <v>44</v>
      </c>
      <c r="G238" s="127" t="s">
        <v>404</v>
      </c>
      <c r="H238" s="127" t="s">
        <v>405</v>
      </c>
      <c r="I238" s="129" t="s">
        <v>344</v>
      </c>
      <c r="J238" s="127" t="s">
        <v>406</v>
      </c>
      <c r="K238" s="127" t="s">
        <v>346</v>
      </c>
    </row>
    <row r="239" spans="1:11" ht="18" x14ac:dyDescent="0.35">
      <c r="A239" s="125"/>
      <c r="B239" s="125"/>
      <c r="C239" s="125" t="s">
        <v>208</v>
      </c>
      <c r="D239" s="125">
        <v>2</v>
      </c>
      <c r="E239" s="125" t="s">
        <v>363</v>
      </c>
      <c r="F239" s="125" t="s">
        <v>45</v>
      </c>
      <c r="G239" s="127"/>
      <c r="H239" s="127"/>
      <c r="I239" s="129"/>
      <c r="J239" s="127"/>
      <c r="K239" s="127"/>
    </row>
    <row r="240" spans="1:11" ht="18" x14ac:dyDescent="0.35">
      <c r="A240" s="125"/>
      <c r="B240" s="125"/>
      <c r="C240" s="125" t="s">
        <v>22</v>
      </c>
      <c r="D240" s="125">
        <v>3</v>
      </c>
      <c r="E240" s="125" t="s">
        <v>407</v>
      </c>
      <c r="F240" s="125" t="s">
        <v>45</v>
      </c>
      <c r="G240" s="127"/>
      <c r="H240" s="127"/>
      <c r="I240" s="129"/>
      <c r="J240" s="127"/>
      <c r="K240" s="127"/>
    </row>
    <row r="241" spans="1:11" ht="18" x14ac:dyDescent="0.35">
      <c r="A241" s="125"/>
      <c r="B241" s="125"/>
      <c r="C241" s="125" t="s">
        <v>365</v>
      </c>
      <c r="D241" s="125"/>
      <c r="E241" s="125"/>
      <c r="F241" s="125"/>
      <c r="G241" s="127"/>
      <c r="H241" s="127"/>
      <c r="I241" s="129"/>
      <c r="J241" s="127"/>
      <c r="K241" s="127"/>
    </row>
    <row r="242" spans="1:11" ht="18" x14ac:dyDescent="0.35">
      <c r="A242" s="125"/>
      <c r="B242" s="125"/>
      <c r="C242" s="125"/>
      <c r="D242" s="125"/>
      <c r="E242" s="125"/>
      <c r="F242" s="125"/>
      <c r="G242" s="127"/>
      <c r="H242" s="127"/>
      <c r="I242" s="129"/>
      <c r="J242" s="127"/>
      <c r="K242" s="127"/>
    </row>
    <row r="243" spans="1:11" ht="18" x14ac:dyDescent="0.35">
      <c r="A243" s="125"/>
      <c r="B243" s="125"/>
      <c r="C243" s="125"/>
      <c r="D243" s="125"/>
      <c r="E243" s="125"/>
      <c r="F243" s="125"/>
      <c r="G243" s="127"/>
      <c r="H243" s="127"/>
      <c r="I243" s="129"/>
      <c r="J243" s="127"/>
      <c r="K243" s="127"/>
    </row>
    <row r="244" spans="1:11" ht="18" x14ac:dyDescent="0.35">
      <c r="A244" s="125"/>
      <c r="B244" s="125"/>
      <c r="C244" s="125"/>
      <c r="D244" s="125"/>
      <c r="E244" s="125"/>
      <c r="F244" s="125"/>
      <c r="G244" s="125"/>
      <c r="H244" s="125"/>
      <c r="I244" s="125"/>
      <c r="J244" s="125"/>
      <c r="K244" s="125"/>
    </row>
    <row r="245" spans="1:11" ht="18" x14ac:dyDescent="0.35">
      <c r="A245" s="125" t="s">
        <v>250</v>
      </c>
      <c r="B245" s="125" t="s">
        <v>408</v>
      </c>
      <c r="C245" s="125" t="s">
        <v>209</v>
      </c>
      <c r="D245" s="125">
        <v>1</v>
      </c>
      <c r="E245" s="125" t="s">
        <v>33</v>
      </c>
      <c r="F245" s="126" t="s">
        <v>44</v>
      </c>
      <c r="G245" s="127" t="s">
        <v>409</v>
      </c>
      <c r="H245" s="127" t="s">
        <v>410</v>
      </c>
      <c r="I245" s="129" t="s">
        <v>350</v>
      </c>
      <c r="J245" s="129"/>
      <c r="K245" s="129"/>
    </row>
    <row r="246" spans="1:11" ht="18" x14ac:dyDescent="0.35">
      <c r="A246" s="125"/>
      <c r="B246" s="125"/>
      <c r="C246" s="125" t="s">
        <v>208</v>
      </c>
      <c r="D246" s="125">
        <v>2</v>
      </c>
      <c r="E246" s="125" t="s">
        <v>363</v>
      </c>
      <c r="F246" s="125" t="s">
        <v>45</v>
      </c>
      <c r="G246" s="127"/>
      <c r="H246" s="127"/>
      <c r="I246" s="129"/>
      <c r="J246" s="129"/>
      <c r="K246" s="129"/>
    </row>
    <row r="247" spans="1:11" ht="18" x14ac:dyDescent="0.35">
      <c r="A247" s="125"/>
      <c r="B247" s="125"/>
      <c r="C247" s="125" t="s">
        <v>22</v>
      </c>
      <c r="D247" s="125">
        <v>3</v>
      </c>
      <c r="E247" s="125" t="s">
        <v>411</v>
      </c>
      <c r="F247" s="125" t="s">
        <v>45</v>
      </c>
      <c r="G247" s="127"/>
      <c r="H247" s="127"/>
      <c r="I247" s="129"/>
      <c r="J247" s="129"/>
      <c r="K247" s="129"/>
    </row>
    <row r="248" spans="1:11" ht="18" x14ac:dyDescent="0.35">
      <c r="A248" s="125"/>
      <c r="B248" s="125"/>
      <c r="C248" s="125" t="s">
        <v>365</v>
      </c>
      <c r="D248" s="125"/>
      <c r="E248" s="125"/>
      <c r="F248" s="125"/>
      <c r="G248" s="127"/>
      <c r="H248" s="127"/>
      <c r="I248" s="129"/>
      <c r="J248" s="129"/>
      <c r="K248" s="129"/>
    </row>
    <row r="249" spans="1:11" ht="18" x14ac:dyDescent="0.35">
      <c r="A249" s="125"/>
      <c r="B249" s="125"/>
      <c r="C249" s="125"/>
      <c r="D249" s="125"/>
      <c r="E249" s="125"/>
      <c r="F249" s="125"/>
      <c r="G249" s="125"/>
      <c r="H249" s="125"/>
      <c r="I249" s="125"/>
      <c r="J249" s="125"/>
      <c r="K249" s="125"/>
    </row>
    <row r="250" spans="1:11" ht="18" x14ac:dyDescent="0.35">
      <c r="A250" s="125" t="s">
        <v>251</v>
      </c>
      <c r="B250" s="125" t="s">
        <v>412</v>
      </c>
      <c r="C250" s="125" t="s">
        <v>209</v>
      </c>
      <c r="D250" s="125">
        <v>1</v>
      </c>
      <c r="E250" s="125" t="s">
        <v>33</v>
      </c>
      <c r="F250" s="126" t="s">
        <v>44</v>
      </c>
      <c r="G250" s="127" t="s">
        <v>413</v>
      </c>
      <c r="H250" s="127" t="s">
        <v>414</v>
      </c>
      <c r="I250" s="129" t="s">
        <v>350</v>
      </c>
      <c r="J250" s="129"/>
      <c r="K250" s="129"/>
    </row>
    <row r="251" spans="1:11" ht="18" x14ac:dyDescent="0.35">
      <c r="A251" s="125"/>
      <c r="B251" s="125"/>
      <c r="C251" s="125" t="s">
        <v>208</v>
      </c>
      <c r="D251" s="125">
        <v>2</v>
      </c>
      <c r="E251" s="125" t="s">
        <v>363</v>
      </c>
      <c r="F251" s="125" t="s">
        <v>45</v>
      </c>
      <c r="G251" s="127"/>
      <c r="H251" s="127"/>
      <c r="I251" s="129"/>
      <c r="J251" s="129"/>
      <c r="K251" s="129"/>
    </row>
    <row r="252" spans="1:11" ht="18" x14ac:dyDescent="0.35">
      <c r="A252" s="125"/>
      <c r="B252" s="125"/>
      <c r="C252" s="125" t="s">
        <v>22</v>
      </c>
      <c r="D252" s="125">
        <v>3</v>
      </c>
      <c r="E252" s="125" t="s">
        <v>415</v>
      </c>
      <c r="F252" s="125" t="s">
        <v>45</v>
      </c>
      <c r="G252" s="127"/>
      <c r="H252" s="127"/>
      <c r="I252" s="129"/>
      <c r="J252" s="129"/>
      <c r="K252" s="129"/>
    </row>
    <row r="253" spans="1:11" ht="18" x14ac:dyDescent="0.35">
      <c r="A253" s="125"/>
      <c r="B253" s="125"/>
      <c r="C253" s="125" t="s">
        <v>365</v>
      </c>
      <c r="D253" s="125"/>
      <c r="E253" s="125"/>
      <c r="F253" s="125"/>
      <c r="G253" s="127"/>
      <c r="H253" s="127"/>
      <c r="I253" s="129"/>
      <c r="J253" s="129"/>
      <c r="K253" s="129"/>
    </row>
    <row r="254" spans="1:11" ht="18" x14ac:dyDescent="0.35">
      <c r="A254" s="125"/>
      <c r="B254" s="125"/>
      <c r="C254" s="125"/>
      <c r="D254" s="125"/>
      <c r="E254" s="125"/>
      <c r="F254" s="125"/>
      <c r="G254" s="125"/>
      <c r="H254" s="125"/>
      <c r="I254" s="125"/>
      <c r="J254" s="125"/>
      <c r="K254" s="125"/>
    </row>
    <row r="255" spans="1:11" ht="18" x14ac:dyDescent="0.35">
      <c r="A255" s="125" t="s">
        <v>207</v>
      </c>
      <c r="B255" s="125" t="s">
        <v>416</v>
      </c>
      <c r="C255" s="125" t="s">
        <v>209</v>
      </c>
      <c r="D255" s="125">
        <v>1</v>
      </c>
      <c r="E255" s="125" t="s">
        <v>33</v>
      </c>
      <c r="F255" s="126" t="s">
        <v>44</v>
      </c>
      <c r="G255" s="127" t="s">
        <v>417</v>
      </c>
      <c r="H255" s="127" t="s">
        <v>418</v>
      </c>
      <c r="I255" s="129" t="s">
        <v>419</v>
      </c>
      <c r="J255" s="127" t="s">
        <v>420</v>
      </c>
      <c r="K255" s="127" t="s">
        <v>421</v>
      </c>
    </row>
    <row r="256" spans="1:11" ht="18" x14ac:dyDescent="0.35">
      <c r="A256" s="125"/>
      <c r="B256" s="125"/>
      <c r="C256" s="125" t="s">
        <v>208</v>
      </c>
      <c r="D256" s="125">
        <v>2</v>
      </c>
      <c r="E256" s="125" t="s">
        <v>422</v>
      </c>
      <c r="F256" s="125" t="s">
        <v>45</v>
      </c>
      <c r="G256" s="127"/>
      <c r="H256" s="127"/>
      <c r="I256" s="129"/>
      <c r="J256" s="127"/>
      <c r="K256" s="127"/>
    </row>
    <row r="257" spans="1:11" ht="18" x14ac:dyDescent="0.35">
      <c r="A257" s="125"/>
      <c r="B257" s="125"/>
      <c r="C257" s="125" t="s">
        <v>423</v>
      </c>
      <c r="D257" s="125">
        <v>3</v>
      </c>
      <c r="E257" s="125" t="s">
        <v>210</v>
      </c>
      <c r="F257" s="125"/>
      <c r="G257" s="127"/>
      <c r="H257" s="127"/>
      <c r="I257" s="129"/>
      <c r="J257" s="127"/>
      <c r="K257" s="127"/>
    </row>
    <row r="258" spans="1:11" ht="18" x14ac:dyDescent="0.35">
      <c r="A258" s="125"/>
      <c r="B258" s="125"/>
      <c r="C258" s="125"/>
      <c r="D258" s="125">
        <v>4</v>
      </c>
      <c r="E258" s="125" t="s">
        <v>219</v>
      </c>
      <c r="F258" s="125"/>
      <c r="G258" s="127"/>
      <c r="H258" s="127"/>
      <c r="I258" s="129"/>
      <c r="J258" s="127"/>
      <c r="K258" s="127"/>
    </row>
    <row r="259" spans="1:11" ht="18" x14ac:dyDescent="0.35">
      <c r="A259" s="125"/>
      <c r="B259" s="125"/>
      <c r="C259" s="125"/>
      <c r="D259" s="125">
        <v>5</v>
      </c>
      <c r="E259" s="125" t="s">
        <v>211</v>
      </c>
      <c r="F259" s="125"/>
      <c r="G259" s="127"/>
      <c r="H259" s="127"/>
      <c r="I259" s="129"/>
      <c r="J259" s="127"/>
      <c r="K259" s="127"/>
    </row>
    <row r="260" spans="1:11" ht="18" x14ac:dyDescent="0.35">
      <c r="A260" s="125"/>
      <c r="B260" s="125"/>
      <c r="C260" s="125"/>
      <c r="D260" s="125">
        <v>6</v>
      </c>
      <c r="E260" s="125" t="s">
        <v>424</v>
      </c>
      <c r="F260" s="125"/>
      <c r="G260" s="127"/>
      <c r="H260" s="127"/>
      <c r="I260" s="129"/>
      <c r="J260" s="127"/>
      <c r="K260" s="127"/>
    </row>
    <row r="261" spans="1:11" ht="18" x14ac:dyDescent="0.35">
      <c r="A261" s="125"/>
      <c r="B261" s="125"/>
      <c r="C261" s="125"/>
      <c r="D261" s="125">
        <v>7</v>
      </c>
      <c r="E261" s="125" t="s">
        <v>425</v>
      </c>
      <c r="F261" s="125" t="s">
        <v>45</v>
      </c>
      <c r="G261" s="127"/>
      <c r="H261" s="127"/>
      <c r="I261" s="129"/>
      <c r="J261" s="127"/>
      <c r="K261" s="127"/>
    </row>
    <row r="262" spans="1:11" ht="18" x14ac:dyDescent="0.35">
      <c r="A262" s="125"/>
      <c r="B262" s="125"/>
      <c r="C262" s="125"/>
      <c r="D262" s="125"/>
      <c r="E262" s="125"/>
      <c r="F262" s="125"/>
      <c r="G262" s="125"/>
      <c r="H262" s="125"/>
      <c r="I262" s="125"/>
      <c r="J262" s="125"/>
      <c r="K262" s="125"/>
    </row>
    <row r="263" spans="1:11" ht="18" x14ac:dyDescent="0.35">
      <c r="A263" s="125" t="s">
        <v>426</v>
      </c>
      <c r="B263" s="125" t="s">
        <v>416</v>
      </c>
      <c r="C263" s="125" t="s">
        <v>209</v>
      </c>
      <c r="D263" s="125">
        <v>1</v>
      </c>
      <c r="E263" s="125" t="s">
        <v>33</v>
      </c>
      <c r="F263" s="126" t="s">
        <v>44</v>
      </c>
      <c r="G263" s="127" t="s">
        <v>427</v>
      </c>
      <c r="H263" s="127" t="s">
        <v>418</v>
      </c>
      <c r="I263" s="129" t="s">
        <v>419</v>
      </c>
      <c r="J263" s="127" t="s">
        <v>428</v>
      </c>
      <c r="K263" s="127" t="s">
        <v>421</v>
      </c>
    </row>
    <row r="264" spans="1:11" ht="18" x14ac:dyDescent="0.35">
      <c r="A264" s="125"/>
      <c r="B264" s="125"/>
      <c r="C264" s="125" t="s">
        <v>208</v>
      </c>
      <c r="D264" s="125">
        <v>2</v>
      </c>
      <c r="E264" s="125" t="s">
        <v>422</v>
      </c>
      <c r="F264" s="125" t="s">
        <v>45</v>
      </c>
      <c r="G264" s="127"/>
      <c r="H264" s="127"/>
      <c r="I264" s="129"/>
      <c r="J264" s="127"/>
      <c r="K264" s="127"/>
    </row>
    <row r="265" spans="1:11" ht="18" x14ac:dyDescent="0.35">
      <c r="A265" s="125"/>
      <c r="B265" s="125"/>
      <c r="C265" s="125" t="s">
        <v>423</v>
      </c>
      <c r="D265" s="125">
        <v>3</v>
      </c>
      <c r="E265" s="125" t="s">
        <v>210</v>
      </c>
      <c r="F265" s="125" t="s">
        <v>256</v>
      </c>
      <c r="G265" s="127"/>
      <c r="H265" s="127"/>
      <c r="I265" s="129"/>
      <c r="J265" s="127"/>
      <c r="K265" s="127"/>
    </row>
    <row r="266" spans="1:11" ht="18" x14ac:dyDescent="0.35">
      <c r="A266" s="125"/>
      <c r="B266" s="125"/>
      <c r="C266" s="125"/>
      <c r="D266" s="125">
        <v>4</v>
      </c>
      <c r="E266" s="125" t="s">
        <v>219</v>
      </c>
      <c r="F266" s="125"/>
      <c r="G266" s="127"/>
      <c r="H266" s="127"/>
      <c r="I266" s="129"/>
      <c r="J266" s="127"/>
      <c r="K266" s="127"/>
    </row>
    <row r="267" spans="1:11" ht="18" x14ac:dyDescent="0.35">
      <c r="A267" s="125"/>
      <c r="B267" s="125"/>
      <c r="C267" s="125"/>
      <c r="D267" s="125">
        <v>5</v>
      </c>
      <c r="E267" s="125" t="s">
        <v>211</v>
      </c>
      <c r="F267" s="125"/>
      <c r="G267" s="127"/>
      <c r="H267" s="127"/>
      <c r="I267" s="129"/>
      <c r="J267" s="127"/>
      <c r="K267" s="127"/>
    </row>
    <row r="268" spans="1:11" ht="18" x14ac:dyDescent="0.35">
      <c r="A268" s="125"/>
      <c r="B268" s="125"/>
      <c r="C268" s="125"/>
      <c r="D268" s="125">
        <v>6</v>
      </c>
      <c r="E268" s="125" t="s">
        <v>424</v>
      </c>
      <c r="F268" s="125"/>
      <c r="G268" s="127"/>
      <c r="H268" s="127"/>
      <c r="I268" s="129"/>
      <c r="J268" s="127"/>
      <c r="K268" s="127"/>
    </row>
    <row r="269" spans="1:11" ht="18" x14ac:dyDescent="0.35">
      <c r="A269" s="125"/>
      <c r="B269" s="125"/>
      <c r="C269" s="125"/>
      <c r="D269" s="125">
        <v>7</v>
      </c>
      <c r="E269" s="125" t="s">
        <v>425</v>
      </c>
      <c r="F269" s="125" t="s">
        <v>45</v>
      </c>
      <c r="G269" s="127"/>
      <c r="H269" s="127"/>
      <c r="I269" s="129"/>
      <c r="J269" s="127"/>
      <c r="K269" s="127"/>
    </row>
    <row r="270" spans="1:11" ht="18" x14ac:dyDescent="0.35">
      <c r="A270" s="125"/>
      <c r="B270" s="125"/>
      <c r="C270" s="125"/>
      <c r="D270" s="125"/>
      <c r="E270" s="125"/>
      <c r="F270" s="125"/>
      <c r="G270" s="125"/>
      <c r="H270" s="125"/>
      <c r="I270" s="125"/>
      <c r="J270" s="125"/>
      <c r="K270" s="125"/>
    </row>
    <row r="271" spans="1:11" ht="18" x14ac:dyDescent="0.35">
      <c r="A271" s="125" t="s">
        <v>429</v>
      </c>
      <c r="B271" s="125" t="s">
        <v>416</v>
      </c>
      <c r="C271" s="125" t="s">
        <v>209</v>
      </c>
      <c r="D271" s="125">
        <v>1</v>
      </c>
      <c r="E271" s="125" t="s">
        <v>33</v>
      </c>
      <c r="F271" s="126" t="s">
        <v>44</v>
      </c>
      <c r="G271" s="127" t="s">
        <v>430</v>
      </c>
      <c r="H271" s="127" t="s">
        <v>431</v>
      </c>
      <c r="I271" s="129" t="s">
        <v>350</v>
      </c>
      <c r="J271" s="129"/>
      <c r="K271" s="129"/>
    </row>
    <row r="272" spans="1:11" ht="18" x14ac:dyDescent="0.35">
      <c r="A272" s="125"/>
      <c r="B272" s="125"/>
      <c r="C272" s="125" t="s">
        <v>208</v>
      </c>
      <c r="D272" s="125">
        <v>2</v>
      </c>
      <c r="E272" s="125" t="s">
        <v>422</v>
      </c>
      <c r="F272" s="125" t="s">
        <v>45</v>
      </c>
      <c r="G272" s="127"/>
      <c r="H272" s="127"/>
      <c r="I272" s="129"/>
      <c r="J272" s="129"/>
      <c r="K272" s="129"/>
    </row>
    <row r="273" spans="1:11" ht="18" x14ac:dyDescent="0.35">
      <c r="A273" s="125"/>
      <c r="B273" s="125"/>
      <c r="C273" s="125" t="s">
        <v>423</v>
      </c>
      <c r="D273" s="125">
        <v>3</v>
      </c>
      <c r="E273" s="125" t="s">
        <v>210</v>
      </c>
      <c r="F273" s="125" t="s">
        <v>256</v>
      </c>
      <c r="G273" s="127"/>
      <c r="H273" s="127"/>
      <c r="I273" s="129"/>
      <c r="J273" s="129"/>
      <c r="K273" s="129"/>
    </row>
    <row r="274" spans="1:11" ht="18" x14ac:dyDescent="0.35">
      <c r="A274" s="125"/>
      <c r="B274" s="125"/>
      <c r="C274" s="125"/>
      <c r="D274" s="125">
        <v>4</v>
      </c>
      <c r="E274" s="125" t="s">
        <v>219</v>
      </c>
      <c r="F274" s="125" t="s">
        <v>245</v>
      </c>
      <c r="G274" s="127"/>
      <c r="H274" s="127"/>
      <c r="I274" s="129"/>
      <c r="J274" s="129"/>
      <c r="K274" s="129"/>
    </row>
    <row r="275" spans="1:11" ht="18" x14ac:dyDescent="0.35">
      <c r="A275" s="125"/>
      <c r="B275" s="125"/>
      <c r="C275" s="125"/>
      <c r="D275" s="125">
        <v>5</v>
      </c>
      <c r="E275" s="125" t="s">
        <v>211</v>
      </c>
      <c r="F275" s="125"/>
      <c r="G275" s="127"/>
      <c r="H275" s="127"/>
      <c r="I275" s="129"/>
      <c r="J275" s="129"/>
      <c r="K275" s="129"/>
    </row>
    <row r="276" spans="1:11" ht="18" x14ac:dyDescent="0.35">
      <c r="A276" s="125"/>
      <c r="B276" s="125"/>
      <c r="C276" s="125"/>
      <c r="D276" s="125">
        <v>6</v>
      </c>
      <c r="E276" s="125" t="s">
        <v>424</v>
      </c>
      <c r="F276" s="125"/>
      <c r="G276" s="127"/>
      <c r="H276" s="127"/>
      <c r="I276" s="129"/>
      <c r="J276" s="129"/>
      <c r="K276" s="129"/>
    </row>
    <row r="277" spans="1:11" ht="18" x14ac:dyDescent="0.35">
      <c r="A277" s="125"/>
      <c r="B277" s="125"/>
      <c r="C277" s="125"/>
      <c r="D277" s="125">
        <v>7</v>
      </c>
      <c r="E277" s="125" t="s">
        <v>425</v>
      </c>
      <c r="F277" s="125" t="s">
        <v>45</v>
      </c>
      <c r="G277" s="127"/>
      <c r="H277" s="127"/>
      <c r="I277" s="129"/>
      <c r="J277" s="129"/>
      <c r="K277" s="129"/>
    </row>
    <row r="278" spans="1:11" ht="18" x14ac:dyDescent="0.35">
      <c r="A278" s="125"/>
      <c r="B278" s="125"/>
      <c r="C278" s="125"/>
      <c r="D278" s="125"/>
      <c r="E278" s="125"/>
      <c r="F278" s="125"/>
      <c r="G278" s="125"/>
      <c r="H278" s="125"/>
      <c r="I278" s="125"/>
      <c r="J278" s="125"/>
      <c r="K278" s="125"/>
    </row>
    <row r="279" spans="1:11" ht="18" x14ac:dyDescent="0.35">
      <c r="A279" s="125" t="s">
        <v>432</v>
      </c>
      <c r="B279" s="125" t="s">
        <v>433</v>
      </c>
      <c r="C279" s="125" t="s">
        <v>209</v>
      </c>
      <c r="D279" s="125">
        <v>1</v>
      </c>
      <c r="E279" s="125" t="s">
        <v>33</v>
      </c>
      <c r="F279" s="126" t="s">
        <v>44</v>
      </c>
      <c r="G279" s="127" t="s">
        <v>434</v>
      </c>
      <c r="H279" s="127" t="s">
        <v>435</v>
      </c>
      <c r="I279" s="129" t="s">
        <v>350</v>
      </c>
      <c r="J279" s="129"/>
      <c r="K279" s="129"/>
    </row>
    <row r="280" spans="1:11" ht="18" x14ac:dyDescent="0.35">
      <c r="A280" s="125"/>
      <c r="B280" s="125"/>
      <c r="C280" s="125" t="s">
        <v>208</v>
      </c>
      <c r="D280" s="125">
        <v>2</v>
      </c>
      <c r="E280" s="125" t="s">
        <v>422</v>
      </c>
      <c r="F280" s="125" t="s">
        <v>45</v>
      </c>
      <c r="G280" s="127"/>
      <c r="H280" s="127"/>
      <c r="I280" s="129"/>
      <c r="J280" s="129"/>
      <c r="K280" s="129"/>
    </row>
    <row r="281" spans="1:11" ht="18" x14ac:dyDescent="0.35">
      <c r="A281" s="125"/>
      <c r="B281" s="125"/>
      <c r="C281" s="125" t="s">
        <v>423</v>
      </c>
      <c r="D281" s="125">
        <v>3</v>
      </c>
      <c r="E281" s="125" t="s">
        <v>210</v>
      </c>
      <c r="F281" s="125" t="s">
        <v>256</v>
      </c>
      <c r="G281" s="127"/>
      <c r="H281" s="127"/>
      <c r="I281" s="129"/>
      <c r="J281" s="129"/>
      <c r="K281" s="129"/>
    </row>
    <row r="282" spans="1:11" ht="18" x14ac:dyDescent="0.35">
      <c r="A282" s="125"/>
      <c r="B282" s="125"/>
      <c r="C282" s="125"/>
      <c r="D282" s="125">
        <v>4</v>
      </c>
      <c r="E282" s="125" t="s">
        <v>219</v>
      </c>
      <c r="F282" s="125" t="s">
        <v>245</v>
      </c>
      <c r="G282" s="127"/>
      <c r="H282" s="127"/>
      <c r="I282" s="129"/>
      <c r="J282" s="129"/>
      <c r="K282" s="129"/>
    </row>
    <row r="283" spans="1:11" ht="18" x14ac:dyDescent="0.35">
      <c r="A283" s="125"/>
      <c r="B283" s="125"/>
      <c r="C283" s="125"/>
      <c r="D283" s="125">
        <v>5</v>
      </c>
      <c r="E283" s="125" t="s">
        <v>211</v>
      </c>
      <c r="F283" s="125" t="s">
        <v>220</v>
      </c>
      <c r="G283" s="127"/>
      <c r="H283" s="127"/>
      <c r="I283" s="129"/>
      <c r="J283" s="129"/>
      <c r="K283" s="129"/>
    </row>
    <row r="284" spans="1:11" ht="18" x14ac:dyDescent="0.35">
      <c r="A284" s="125"/>
      <c r="B284" s="125"/>
      <c r="C284" s="125"/>
      <c r="D284" s="125">
        <v>6</v>
      </c>
      <c r="E284" s="125" t="s">
        <v>424</v>
      </c>
      <c r="F284" s="125"/>
      <c r="G284" s="127"/>
      <c r="H284" s="127"/>
      <c r="I284" s="129"/>
      <c r="J284" s="129"/>
      <c r="K284" s="129"/>
    </row>
    <row r="285" spans="1:11" ht="18" x14ac:dyDescent="0.35">
      <c r="A285" s="125"/>
      <c r="B285" s="125"/>
      <c r="C285" s="125"/>
      <c r="D285" s="125">
        <v>7</v>
      </c>
      <c r="E285" s="125" t="s">
        <v>425</v>
      </c>
      <c r="F285" s="125" t="s">
        <v>45</v>
      </c>
      <c r="G285" s="127"/>
      <c r="H285" s="127"/>
      <c r="I285" s="129"/>
      <c r="J285" s="129"/>
      <c r="K285" s="129"/>
    </row>
    <row r="286" spans="1:11" ht="18" x14ac:dyDescent="0.35">
      <c r="A286" s="125"/>
      <c r="B286" s="125"/>
      <c r="C286" s="125"/>
      <c r="D286" s="135">
        <v>8</v>
      </c>
      <c r="E286" s="125" t="s">
        <v>436</v>
      </c>
      <c r="F286" s="125" t="s">
        <v>45</v>
      </c>
      <c r="G286" s="127"/>
      <c r="H286" s="127"/>
      <c r="I286" s="129"/>
      <c r="J286" s="129"/>
      <c r="K286" s="129"/>
    </row>
    <row r="287" spans="1:11" ht="18" x14ac:dyDescent="0.35">
      <c r="A287" s="125"/>
      <c r="B287" s="125"/>
      <c r="C287" s="125"/>
      <c r="D287" s="125"/>
      <c r="E287" s="125"/>
      <c r="F287" s="125"/>
      <c r="G287" s="125"/>
      <c r="H287" s="125"/>
      <c r="I287" s="125"/>
      <c r="J287" s="125"/>
      <c r="K287" s="125"/>
    </row>
    <row r="288" spans="1:11" ht="18" x14ac:dyDescent="0.35">
      <c r="A288" s="125" t="s">
        <v>437</v>
      </c>
      <c r="B288" s="125" t="s">
        <v>438</v>
      </c>
      <c r="C288" s="125" t="s">
        <v>209</v>
      </c>
      <c r="D288" s="125">
        <v>1</v>
      </c>
      <c r="E288" s="125" t="s">
        <v>33</v>
      </c>
      <c r="F288" s="126" t="s">
        <v>44</v>
      </c>
      <c r="G288" s="127" t="s">
        <v>439</v>
      </c>
      <c r="H288" s="127" t="s">
        <v>440</v>
      </c>
      <c r="I288" s="129" t="s">
        <v>350</v>
      </c>
      <c r="J288" s="129"/>
      <c r="K288" s="129"/>
    </row>
    <row r="289" spans="1:11" ht="18" x14ac:dyDescent="0.35">
      <c r="A289" s="125"/>
      <c r="B289" s="125"/>
      <c r="C289" s="125" t="s">
        <v>208</v>
      </c>
      <c r="D289" s="125">
        <v>2</v>
      </c>
      <c r="E289" s="125" t="s">
        <v>422</v>
      </c>
      <c r="F289" s="125" t="s">
        <v>45</v>
      </c>
      <c r="G289" s="127"/>
      <c r="H289" s="127"/>
      <c r="I289" s="129"/>
      <c r="J289" s="129"/>
      <c r="K289" s="129"/>
    </row>
    <row r="290" spans="1:11" ht="18" x14ac:dyDescent="0.35">
      <c r="A290" s="125"/>
      <c r="B290" s="125"/>
      <c r="C290" s="125" t="s">
        <v>423</v>
      </c>
      <c r="D290" s="125">
        <v>3</v>
      </c>
      <c r="E290" s="125" t="s">
        <v>210</v>
      </c>
      <c r="F290" s="125" t="s">
        <v>256</v>
      </c>
      <c r="G290" s="127"/>
      <c r="H290" s="127"/>
      <c r="I290" s="129"/>
      <c r="J290" s="129"/>
      <c r="K290" s="129"/>
    </row>
    <row r="291" spans="1:11" ht="18" x14ac:dyDescent="0.35">
      <c r="A291" s="125"/>
      <c r="B291" s="125"/>
      <c r="C291" s="125"/>
      <c r="D291" s="125">
        <v>4</v>
      </c>
      <c r="E291" s="125" t="s">
        <v>219</v>
      </c>
      <c r="F291" s="125" t="s">
        <v>245</v>
      </c>
      <c r="G291" s="127"/>
      <c r="H291" s="127"/>
      <c r="I291" s="129"/>
      <c r="J291" s="129"/>
      <c r="K291" s="129"/>
    </row>
    <row r="292" spans="1:11" ht="18" x14ac:dyDescent="0.35">
      <c r="A292" s="125"/>
      <c r="B292" s="125"/>
      <c r="C292" s="125"/>
      <c r="D292" s="125">
        <v>5</v>
      </c>
      <c r="E292" s="125" t="s">
        <v>211</v>
      </c>
      <c r="F292" s="125" t="s">
        <v>220</v>
      </c>
      <c r="G292" s="127"/>
      <c r="H292" s="127"/>
      <c r="I292" s="129"/>
      <c r="J292" s="129"/>
      <c r="K292" s="129"/>
    </row>
    <row r="293" spans="1:11" ht="18" x14ac:dyDescent="0.35">
      <c r="A293" s="125"/>
      <c r="B293" s="125"/>
      <c r="C293" s="125"/>
      <c r="D293" s="125">
        <v>6</v>
      </c>
      <c r="E293" s="125" t="s">
        <v>424</v>
      </c>
      <c r="F293" s="125"/>
      <c r="G293" s="127"/>
      <c r="H293" s="127"/>
      <c r="I293" s="129"/>
      <c r="J293" s="129"/>
      <c r="K293" s="129"/>
    </row>
    <row r="294" spans="1:11" ht="18" x14ac:dyDescent="0.35">
      <c r="A294" s="125"/>
      <c r="B294" s="125"/>
      <c r="C294" s="125"/>
      <c r="D294" s="125">
        <v>7</v>
      </c>
      <c r="E294" s="125" t="s">
        <v>425</v>
      </c>
      <c r="F294" s="125" t="s">
        <v>45</v>
      </c>
      <c r="G294" s="127"/>
      <c r="H294" s="127"/>
      <c r="I294" s="129"/>
      <c r="J294" s="129"/>
      <c r="K294" s="129"/>
    </row>
    <row r="295" spans="1:11" ht="18" x14ac:dyDescent="0.35">
      <c r="A295" s="125"/>
      <c r="B295" s="125"/>
      <c r="C295" s="125"/>
      <c r="D295" s="135">
        <v>8</v>
      </c>
      <c r="E295" s="125" t="s">
        <v>441</v>
      </c>
      <c r="F295" s="125" t="s">
        <v>45</v>
      </c>
      <c r="G295" s="127"/>
      <c r="H295" s="127"/>
      <c r="I295" s="129"/>
      <c r="J295" s="129"/>
      <c r="K295" s="129"/>
    </row>
    <row r="296" spans="1:11" ht="18" x14ac:dyDescent="0.35">
      <c r="A296" s="125"/>
      <c r="B296" s="125"/>
      <c r="C296" s="125"/>
      <c r="D296" s="125"/>
      <c r="E296" s="125"/>
      <c r="F296" s="125"/>
      <c r="G296" s="125"/>
      <c r="H296" s="125"/>
      <c r="I296" s="125"/>
      <c r="J296" s="125"/>
      <c r="K296" s="125"/>
    </row>
    <row r="297" spans="1:11" ht="18" x14ac:dyDescent="0.35">
      <c r="A297" s="125" t="s">
        <v>442</v>
      </c>
      <c r="B297" s="125" t="s">
        <v>443</v>
      </c>
      <c r="C297" s="125" t="s">
        <v>209</v>
      </c>
      <c r="D297" s="125">
        <v>1</v>
      </c>
      <c r="E297" s="125" t="s">
        <v>33</v>
      </c>
      <c r="F297" s="126" t="s">
        <v>44</v>
      </c>
      <c r="G297" s="127" t="s">
        <v>444</v>
      </c>
      <c r="H297" s="127" t="s">
        <v>445</v>
      </c>
      <c r="I297" s="129" t="s">
        <v>344</v>
      </c>
      <c r="J297" s="129" t="s">
        <v>446</v>
      </c>
      <c r="K297" s="127" t="s">
        <v>447</v>
      </c>
    </row>
    <row r="298" spans="1:11" ht="18" x14ac:dyDescent="0.35">
      <c r="A298" s="125"/>
      <c r="B298" s="125"/>
      <c r="C298" s="125" t="s">
        <v>208</v>
      </c>
      <c r="D298" s="125">
        <v>2</v>
      </c>
      <c r="E298" s="125" t="s">
        <v>422</v>
      </c>
      <c r="F298" s="125" t="s">
        <v>45</v>
      </c>
      <c r="G298" s="127"/>
      <c r="H298" s="127"/>
      <c r="I298" s="129"/>
      <c r="J298" s="129"/>
      <c r="K298" s="127"/>
    </row>
    <row r="299" spans="1:11" ht="18" x14ac:dyDescent="0.35">
      <c r="A299" s="125"/>
      <c r="B299" s="125"/>
      <c r="C299" s="125" t="s">
        <v>423</v>
      </c>
      <c r="D299" s="125">
        <v>3</v>
      </c>
      <c r="E299" s="125" t="s">
        <v>210</v>
      </c>
      <c r="F299" s="125" t="s">
        <v>256</v>
      </c>
      <c r="G299" s="127"/>
      <c r="H299" s="127"/>
      <c r="I299" s="129"/>
      <c r="J299" s="129"/>
      <c r="K299" s="127"/>
    </row>
    <row r="300" spans="1:11" ht="18" x14ac:dyDescent="0.35">
      <c r="A300" s="125"/>
      <c r="B300" s="125"/>
      <c r="C300" s="125"/>
      <c r="D300" s="125">
        <v>4</v>
      </c>
      <c r="E300" s="125" t="s">
        <v>219</v>
      </c>
      <c r="F300" s="125" t="s">
        <v>245</v>
      </c>
      <c r="G300" s="127"/>
      <c r="H300" s="127"/>
      <c r="I300" s="129"/>
      <c r="J300" s="129"/>
      <c r="K300" s="127"/>
    </row>
    <row r="301" spans="1:11" ht="18" x14ac:dyDescent="0.35">
      <c r="A301" s="125"/>
      <c r="B301" s="125"/>
      <c r="C301" s="125"/>
      <c r="D301" s="125">
        <v>5</v>
      </c>
      <c r="E301" s="125" t="s">
        <v>211</v>
      </c>
      <c r="F301" s="125" t="s">
        <v>220</v>
      </c>
      <c r="G301" s="127"/>
      <c r="H301" s="127"/>
      <c r="I301" s="129"/>
      <c r="J301" s="129"/>
      <c r="K301" s="127"/>
    </row>
    <row r="302" spans="1:11" ht="18" x14ac:dyDescent="0.35">
      <c r="A302" s="125"/>
      <c r="B302" s="125"/>
      <c r="C302" s="125"/>
      <c r="D302" s="125">
        <v>6</v>
      </c>
      <c r="E302" s="125" t="s">
        <v>424</v>
      </c>
      <c r="F302" s="125"/>
      <c r="G302" s="127"/>
      <c r="H302" s="127"/>
      <c r="I302" s="129"/>
      <c r="J302" s="129"/>
      <c r="K302" s="127"/>
    </row>
    <row r="303" spans="1:11" ht="18" x14ac:dyDescent="0.35">
      <c r="A303" s="125"/>
      <c r="B303" s="125"/>
      <c r="C303" s="125"/>
      <c r="D303" s="125">
        <v>7</v>
      </c>
      <c r="E303" s="125" t="s">
        <v>425</v>
      </c>
      <c r="F303" s="125" t="s">
        <v>45</v>
      </c>
      <c r="G303" s="127"/>
      <c r="H303" s="127"/>
      <c r="I303" s="129"/>
      <c r="J303" s="129"/>
      <c r="K303" s="127"/>
    </row>
    <row r="304" spans="1:11" ht="18" x14ac:dyDescent="0.35">
      <c r="A304" s="125"/>
      <c r="B304" s="125"/>
      <c r="C304" s="125"/>
      <c r="D304" s="125">
        <v>8</v>
      </c>
      <c r="E304" s="125" t="s">
        <v>448</v>
      </c>
      <c r="F304" s="125" t="s">
        <v>45</v>
      </c>
      <c r="G304" s="127"/>
      <c r="H304" s="127"/>
      <c r="I304" s="129"/>
      <c r="J304" s="129"/>
      <c r="K304" s="127"/>
    </row>
    <row r="305" spans="1:11" ht="18" x14ac:dyDescent="0.35">
      <c r="A305" s="125"/>
      <c r="B305" s="125"/>
      <c r="C305" s="125"/>
      <c r="D305" s="125"/>
      <c r="E305" s="125"/>
      <c r="F305" s="125"/>
      <c r="G305" s="125"/>
      <c r="H305" s="125"/>
      <c r="I305" s="125"/>
      <c r="J305" s="125"/>
      <c r="K305" s="125"/>
    </row>
    <row r="306" spans="1:11" ht="18" x14ac:dyDescent="0.35">
      <c r="A306" s="125" t="s">
        <v>449</v>
      </c>
      <c r="B306" s="125" t="s">
        <v>450</v>
      </c>
      <c r="C306" s="125" t="s">
        <v>209</v>
      </c>
      <c r="D306" s="125">
        <v>1</v>
      </c>
      <c r="E306" s="125" t="s">
        <v>33</v>
      </c>
      <c r="F306" s="126" t="s">
        <v>44</v>
      </c>
      <c r="G306" s="127" t="s">
        <v>451</v>
      </c>
      <c r="H306" s="127" t="s">
        <v>452</v>
      </c>
      <c r="I306" s="129" t="s">
        <v>344</v>
      </c>
      <c r="J306" s="127" t="s">
        <v>453</v>
      </c>
      <c r="K306" s="127" t="s">
        <v>454</v>
      </c>
    </row>
    <row r="307" spans="1:11" ht="18" x14ac:dyDescent="0.35">
      <c r="A307" s="125"/>
      <c r="B307" s="125"/>
      <c r="C307" s="125" t="s">
        <v>208</v>
      </c>
      <c r="D307" s="125">
        <v>2</v>
      </c>
      <c r="E307" s="125" t="s">
        <v>422</v>
      </c>
      <c r="F307" s="125" t="s">
        <v>45</v>
      </c>
      <c r="G307" s="127"/>
      <c r="H307" s="127"/>
      <c r="I307" s="129"/>
      <c r="J307" s="127"/>
      <c r="K307" s="127"/>
    </row>
    <row r="308" spans="1:11" ht="18" x14ac:dyDescent="0.35">
      <c r="A308" s="125"/>
      <c r="B308" s="125"/>
      <c r="C308" s="125" t="s">
        <v>423</v>
      </c>
      <c r="D308" s="125">
        <v>3</v>
      </c>
      <c r="E308" s="125" t="s">
        <v>210</v>
      </c>
      <c r="F308" s="125" t="s">
        <v>256</v>
      </c>
      <c r="G308" s="127"/>
      <c r="H308" s="127"/>
      <c r="I308" s="129"/>
      <c r="J308" s="127"/>
      <c r="K308" s="127"/>
    </row>
    <row r="309" spans="1:11" ht="18" x14ac:dyDescent="0.35">
      <c r="A309" s="125"/>
      <c r="B309" s="125"/>
      <c r="C309" s="125"/>
      <c r="D309" s="125">
        <v>4</v>
      </c>
      <c r="E309" s="125" t="s">
        <v>219</v>
      </c>
      <c r="F309" s="125" t="s">
        <v>245</v>
      </c>
      <c r="G309" s="127"/>
      <c r="H309" s="127"/>
      <c r="I309" s="129"/>
      <c r="J309" s="127"/>
      <c r="K309" s="127"/>
    </row>
    <row r="310" spans="1:11" ht="18" x14ac:dyDescent="0.35">
      <c r="A310" s="125"/>
      <c r="B310" s="125"/>
      <c r="C310" s="125"/>
      <c r="D310" s="125">
        <v>5</v>
      </c>
      <c r="E310" s="125" t="s">
        <v>211</v>
      </c>
      <c r="F310" s="125" t="s">
        <v>220</v>
      </c>
      <c r="G310" s="127"/>
      <c r="H310" s="127"/>
      <c r="I310" s="129"/>
      <c r="J310" s="127"/>
      <c r="K310" s="127"/>
    </row>
    <row r="311" spans="1:11" ht="18" x14ac:dyDescent="0.35">
      <c r="A311" s="125"/>
      <c r="B311" s="125"/>
      <c r="C311" s="125"/>
      <c r="D311" s="125">
        <v>6</v>
      </c>
      <c r="E311" s="125" t="s">
        <v>424</v>
      </c>
      <c r="F311" s="125"/>
      <c r="G311" s="127"/>
      <c r="H311" s="127"/>
      <c r="I311" s="129"/>
      <c r="J311" s="127"/>
      <c r="K311" s="127"/>
    </row>
    <row r="312" spans="1:11" ht="18" x14ac:dyDescent="0.35">
      <c r="A312" s="125"/>
      <c r="B312" s="125"/>
      <c r="C312" s="125"/>
      <c r="D312" s="125">
        <v>7</v>
      </c>
      <c r="E312" s="125" t="s">
        <v>425</v>
      </c>
      <c r="F312" s="125" t="s">
        <v>45</v>
      </c>
      <c r="G312" s="127"/>
      <c r="H312" s="127"/>
      <c r="I312" s="129"/>
      <c r="J312" s="127"/>
      <c r="K312" s="127"/>
    </row>
    <row r="313" spans="1:11" ht="18" x14ac:dyDescent="0.35">
      <c r="A313" s="125"/>
      <c r="B313" s="125"/>
      <c r="C313" s="125"/>
      <c r="D313" s="125">
        <v>8</v>
      </c>
      <c r="E313" s="125" t="s">
        <v>455</v>
      </c>
      <c r="F313" s="125" t="s">
        <v>45</v>
      </c>
      <c r="G313" s="127"/>
      <c r="H313" s="127"/>
      <c r="I313" s="129"/>
      <c r="J313" s="127"/>
      <c r="K313" s="127"/>
    </row>
    <row r="314" spans="1:11" ht="18" x14ac:dyDescent="0.35">
      <c r="A314" s="125"/>
      <c r="B314" s="125"/>
      <c r="C314" s="125"/>
      <c r="D314" s="125">
        <v>9</v>
      </c>
      <c r="E314" s="125" t="s">
        <v>456</v>
      </c>
      <c r="F314" s="125" t="s">
        <v>45</v>
      </c>
      <c r="G314" s="127"/>
      <c r="H314" s="127"/>
      <c r="I314" s="129"/>
      <c r="J314" s="127"/>
      <c r="K314" s="127"/>
    </row>
    <row r="315" spans="1:11" ht="18" x14ac:dyDescent="0.35">
      <c r="A315" s="125"/>
      <c r="B315" s="125"/>
      <c r="C315" s="125"/>
      <c r="D315" s="125">
        <v>10</v>
      </c>
      <c r="E315" s="125" t="s">
        <v>457</v>
      </c>
      <c r="F315" s="125" t="s">
        <v>253</v>
      </c>
      <c r="G315" s="127"/>
      <c r="H315" s="127"/>
      <c r="I315" s="129"/>
      <c r="J315" s="127"/>
      <c r="K315" s="127"/>
    </row>
    <row r="316" spans="1:11" ht="18" x14ac:dyDescent="0.35">
      <c r="A316" s="125"/>
      <c r="B316" s="125"/>
      <c r="C316" s="125"/>
      <c r="D316" s="125">
        <v>11</v>
      </c>
      <c r="E316" s="125" t="s">
        <v>458</v>
      </c>
      <c r="F316" s="120">
        <v>8967564745</v>
      </c>
      <c r="G316" s="127"/>
      <c r="H316" s="127"/>
      <c r="I316" s="129"/>
      <c r="J316" s="127"/>
      <c r="K316" s="127"/>
    </row>
    <row r="317" spans="1:11" ht="18" x14ac:dyDescent="0.35">
      <c r="A317" s="125"/>
      <c r="B317" s="125"/>
      <c r="C317" s="125"/>
      <c r="D317" s="125">
        <v>12</v>
      </c>
      <c r="E317" s="125" t="s">
        <v>459</v>
      </c>
      <c r="F317" s="125" t="s">
        <v>460</v>
      </c>
      <c r="G317" s="127"/>
      <c r="H317" s="127"/>
      <c r="I317" s="129"/>
      <c r="J317" s="127"/>
      <c r="K317" s="127"/>
    </row>
    <row r="318" spans="1:11" ht="18" x14ac:dyDescent="0.35">
      <c r="A318" s="125"/>
      <c r="B318" s="125"/>
      <c r="C318" s="125"/>
      <c r="D318" s="125">
        <v>13</v>
      </c>
      <c r="E318" s="125" t="s">
        <v>461</v>
      </c>
      <c r="F318" s="125" t="s">
        <v>45</v>
      </c>
      <c r="G318" s="127"/>
      <c r="H318" s="127"/>
      <c r="I318" s="129"/>
      <c r="J318" s="127"/>
      <c r="K318" s="127"/>
    </row>
    <row r="319" spans="1:11" ht="18" x14ac:dyDescent="0.35">
      <c r="A319" s="125"/>
      <c r="B319" s="125"/>
      <c r="C319" s="125"/>
      <c r="D319" s="125">
        <v>14</v>
      </c>
      <c r="E319" s="125" t="s">
        <v>462</v>
      </c>
      <c r="F319" s="125" t="s">
        <v>49</v>
      </c>
      <c r="G319" s="127"/>
      <c r="H319" s="127"/>
      <c r="I319" s="129"/>
      <c r="J319" s="127"/>
      <c r="K319" s="127"/>
    </row>
    <row r="320" spans="1:11" ht="18" x14ac:dyDescent="0.35">
      <c r="A320" s="125"/>
      <c r="B320" s="125"/>
      <c r="C320" s="125"/>
      <c r="D320" s="125">
        <v>15</v>
      </c>
      <c r="E320" s="125" t="s">
        <v>461</v>
      </c>
      <c r="F320" s="125" t="s">
        <v>45</v>
      </c>
      <c r="G320" s="127"/>
      <c r="H320" s="127"/>
      <c r="I320" s="129"/>
      <c r="J320" s="127"/>
      <c r="K320" s="127"/>
    </row>
    <row r="321" spans="1:11" ht="18" x14ac:dyDescent="0.35">
      <c r="A321" s="125"/>
      <c r="B321" s="125"/>
      <c r="C321" s="125"/>
      <c r="D321" s="125"/>
      <c r="E321" s="125"/>
      <c r="F321" s="125"/>
      <c r="G321" s="125"/>
      <c r="H321" s="125"/>
      <c r="I321" s="125"/>
      <c r="J321" s="125"/>
      <c r="K321" s="125"/>
    </row>
    <row r="322" spans="1:11" ht="18" x14ac:dyDescent="0.35">
      <c r="A322" s="125" t="s">
        <v>463</v>
      </c>
      <c r="B322" s="125" t="s">
        <v>464</v>
      </c>
      <c r="C322" s="125" t="s">
        <v>209</v>
      </c>
      <c r="D322" s="125">
        <v>1</v>
      </c>
      <c r="E322" s="125" t="s">
        <v>33</v>
      </c>
      <c r="F322" s="126" t="s">
        <v>44</v>
      </c>
      <c r="G322" s="127" t="s">
        <v>465</v>
      </c>
      <c r="H322" s="127" t="s">
        <v>466</v>
      </c>
      <c r="I322" s="129" t="s">
        <v>350</v>
      </c>
      <c r="J322" s="129"/>
      <c r="K322" s="129"/>
    </row>
    <row r="323" spans="1:11" ht="18" x14ac:dyDescent="0.35">
      <c r="A323" s="125"/>
      <c r="B323" s="125"/>
      <c r="C323" s="125" t="s">
        <v>208</v>
      </c>
      <c r="D323" s="125">
        <v>2</v>
      </c>
      <c r="E323" s="125" t="s">
        <v>422</v>
      </c>
      <c r="F323" s="125" t="s">
        <v>45</v>
      </c>
      <c r="G323" s="127"/>
      <c r="H323" s="127"/>
      <c r="I323" s="129"/>
      <c r="J323" s="129"/>
      <c r="K323" s="129"/>
    </row>
    <row r="324" spans="1:11" ht="18" x14ac:dyDescent="0.35">
      <c r="A324" s="125"/>
      <c r="B324" s="125"/>
      <c r="C324" s="125" t="s">
        <v>423</v>
      </c>
      <c r="D324" s="125">
        <v>3</v>
      </c>
      <c r="E324" s="125" t="s">
        <v>210</v>
      </c>
      <c r="F324" s="125" t="s">
        <v>256</v>
      </c>
      <c r="G324" s="127"/>
      <c r="H324" s="127"/>
      <c r="I324" s="129"/>
      <c r="J324" s="129"/>
      <c r="K324" s="129"/>
    </row>
    <row r="325" spans="1:11" ht="18" x14ac:dyDescent="0.35">
      <c r="A325" s="125"/>
      <c r="B325" s="125"/>
      <c r="C325" s="125"/>
      <c r="D325" s="125">
        <v>4</v>
      </c>
      <c r="E325" s="125" t="s">
        <v>219</v>
      </c>
      <c r="F325" s="125" t="s">
        <v>245</v>
      </c>
      <c r="G325" s="127"/>
      <c r="H325" s="127"/>
      <c r="I325" s="129"/>
      <c r="J325" s="129"/>
      <c r="K325" s="129"/>
    </row>
    <row r="326" spans="1:11" ht="18" x14ac:dyDescent="0.35">
      <c r="A326" s="125"/>
      <c r="B326" s="125"/>
      <c r="C326" s="125"/>
      <c r="D326" s="125">
        <v>5</v>
      </c>
      <c r="E326" s="125" t="s">
        <v>211</v>
      </c>
      <c r="F326" s="125" t="s">
        <v>220</v>
      </c>
      <c r="G326" s="127"/>
      <c r="H326" s="127"/>
      <c r="I326" s="129"/>
      <c r="J326" s="129"/>
      <c r="K326" s="129"/>
    </row>
    <row r="327" spans="1:11" ht="18" x14ac:dyDescent="0.35">
      <c r="A327" s="125"/>
      <c r="B327" s="125"/>
      <c r="C327" s="125"/>
      <c r="D327" s="125">
        <v>6</v>
      </c>
      <c r="E327" s="125" t="s">
        <v>424</v>
      </c>
      <c r="F327" s="125"/>
      <c r="G327" s="127"/>
      <c r="H327" s="127"/>
      <c r="I327" s="129"/>
      <c r="J327" s="129"/>
      <c r="K327" s="129"/>
    </row>
    <row r="328" spans="1:11" ht="18" x14ac:dyDescent="0.35">
      <c r="A328" s="125"/>
      <c r="B328" s="125"/>
      <c r="C328" s="125"/>
      <c r="D328" s="125">
        <v>7</v>
      </c>
      <c r="E328" s="125" t="s">
        <v>425</v>
      </c>
      <c r="F328" s="125" t="s">
        <v>45</v>
      </c>
      <c r="G328" s="127"/>
      <c r="H328" s="127"/>
      <c r="I328" s="129"/>
      <c r="J328" s="129"/>
      <c r="K328" s="129"/>
    </row>
    <row r="329" spans="1:11" ht="18" x14ac:dyDescent="0.35">
      <c r="A329" s="125"/>
      <c r="B329" s="125"/>
      <c r="C329" s="125"/>
      <c r="D329" s="125">
        <v>8</v>
      </c>
      <c r="E329" s="125" t="s">
        <v>455</v>
      </c>
      <c r="F329" s="125" t="s">
        <v>45</v>
      </c>
      <c r="G329" s="127"/>
      <c r="H329" s="127"/>
      <c r="I329" s="129"/>
      <c r="J329" s="129"/>
      <c r="K329" s="129"/>
    </row>
    <row r="330" spans="1:11" ht="18" x14ac:dyDescent="0.35">
      <c r="A330" s="125"/>
      <c r="B330" s="125"/>
      <c r="C330" s="125"/>
      <c r="D330" s="125">
        <v>9</v>
      </c>
      <c r="E330" s="125" t="s">
        <v>467</v>
      </c>
      <c r="F330" s="125" t="s">
        <v>45</v>
      </c>
      <c r="G330" s="127"/>
      <c r="H330" s="127"/>
      <c r="I330" s="129"/>
      <c r="J330" s="129"/>
      <c r="K330" s="129"/>
    </row>
    <row r="331" spans="1:11" ht="18" x14ac:dyDescent="0.35">
      <c r="A331" s="125"/>
      <c r="B331" s="125"/>
      <c r="C331" s="125"/>
      <c r="D331" s="125">
        <v>10</v>
      </c>
      <c r="E331" s="125" t="s">
        <v>468</v>
      </c>
      <c r="F331" s="125" t="s">
        <v>469</v>
      </c>
      <c r="G331" s="127"/>
      <c r="H331" s="127"/>
      <c r="I331" s="129"/>
      <c r="J331" s="129"/>
      <c r="K331" s="129"/>
    </row>
    <row r="332" spans="1:11" ht="18" x14ac:dyDescent="0.35">
      <c r="A332" s="125"/>
      <c r="B332" s="125"/>
      <c r="C332" s="125"/>
      <c r="D332" s="125">
        <v>11</v>
      </c>
      <c r="E332" s="125" t="s">
        <v>470</v>
      </c>
      <c r="F332" s="125" t="s">
        <v>45</v>
      </c>
      <c r="G332" s="127"/>
      <c r="H332" s="127"/>
      <c r="I332" s="129"/>
      <c r="J332" s="129"/>
      <c r="K332" s="129"/>
    </row>
    <row r="333" spans="1:11" ht="18" x14ac:dyDescent="0.35">
      <c r="A333" s="125"/>
      <c r="B333" s="125"/>
      <c r="C333" s="125"/>
      <c r="D333" s="125"/>
      <c r="E333" s="125"/>
      <c r="F333" s="125"/>
      <c r="G333" s="132"/>
      <c r="H333" s="125"/>
      <c r="I333" s="125"/>
      <c r="J333" s="125"/>
      <c r="K333" s="125"/>
    </row>
    <row r="334" spans="1:11" ht="18" x14ac:dyDescent="0.35">
      <c r="A334" s="125" t="s">
        <v>471</v>
      </c>
      <c r="B334" s="125" t="s">
        <v>472</v>
      </c>
      <c r="C334" s="125" t="s">
        <v>209</v>
      </c>
      <c r="D334" s="125">
        <v>1</v>
      </c>
      <c r="E334" s="125" t="s">
        <v>33</v>
      </c>
      <c r="F334" s="126" t="s">
        <v>44</v>
      </c>
      <c r="G334" s="127" t="s">
        <v>473</v>
      </c>
      <c r="H334" s="127" t="s">
        <v>474</v>
      </c>
      <c r="I334" s="129" t="s">
        <v>419</v>
      </c>
      <c r="J334" s="127" t="s">
        <v>475</v>
      </c>
      <c r="K334" s="127" t="s">
        <v>476</v>
      </c>
    </row>
    <row r="335" spans="1:11" ht="18" x14ac:dyDescent="0.35">
      <c r="A335" s="125"/>
      <c r="B335" s="125"/>
      <c r="C335" s="125" t="s">
        <v>208</v>
      </c>
      <c r="D335" s="125">
        <v>2</v>
      </c>
      <c r="E335" s="125" t="s">
        <v>422</v>
      </c>
      <c r="F335" s="125" t="s">
        <v>45</v>
      </c>
      <c r="G335" s="127"/>
      <c r="H335" s="127"/>
      <c r="I335" s="129"/>
      <c r="J335" s="127"/>
      <c r="K335" s="127"/>
    </row>
    <row r="336" spans="1:11" ht="18" x14ac:dyDescent="0.35">
      <c r="A336" s="125"/>
      <c r="B336" s="125"/>
      <c r="C336" s="125" t="s">
        <v>423</v>
      </c>
      <c r="D336" s="125">
        <v>3</v>
      </c>
      <c r="E336" s="125" t="s">
        <v>210</v>
      </c>
      <c r="F336" s="125" t="s">
        <v>256</v>
      </c>
      <c r="G336" s="127"/>
      <c r="H336" s="127"/>
      <c r="I336" s="129"/>
      <c r="J336" s="127"/>
      <c r="K336" s="127"/>
    </row>
    <row r="337" spans="1:11" ht="18" x14ac:dyDescent="0.35">
      <c r="A337" s="125"/>
      <c r="B337" s="125"/>
      <c r="C337" s="125"/>
      <c r="D337" s="125">
        <v>4</v>
      </c>
      <c r="E337" s="125" t="s">
        <v>219</v>
      </c>
      <c r="F337" s="125" t="s">
        <v>245</v>
      </c>
      <c r="G337" s="127"/>
      <c r="H337" s="127"/>
      <c r="I337" s="129"/>
      <c r="J337" s="127"/>
      <c r="K337" s="127"/>
    </row>
    <row r="338" spans="1:11" ht="18" x14ac:dyDescent="0.35">
      <c r="A338" s="125"/>
      <c r="B338" s="125"/>
      <c r="C338" s="125"/>
      <c r="D338" s="125">
        <v>5</v>
      </c>
      <c r="E338" s="125" t="s">
        <v>211</v>
      </c>
      <c r="F338" s="125" t="s">
        <v>220</v>
      </c>
      <c r="G338" s="127"/>
      <c r="H338" s="127"/>
      <c r="I338" s="129"/>
      <c r="J338" s="127"/>
      <c r="K338" s="127"/>
    </row>
    <row r="339" spans="1:11" ht="18" x14ac:dyDescent="0.35">
      <c r="A339" s="125"/>
      <c r="B339" s="125"/>
      <c r="C339" s="125"/>
      <c r="D339" s="125">
        <v>6</v>
      </c>
      <c r="E339" s="125" t="s">
        <v>424</v>
      </c>
      <c r="F339" s="125"/>
      <c r="G339" s="127"/>
      <c r="H339" s="127"/>
      <c r="I339" s="129"/>
      <c r="J339" s="127"/>
      <c r="K339" s="127"/>
    </row>
    <row r="340" spans="1:11" ht="18" x14ac:dyDescent="0.35">
      <c r="A340" s="125"/>
      <c r="B340" s="125"/>
      <c r="C340" s="125"/>
      <c r="D340" s="125">
        <v>7</v>
      </c>
      <c r="E340" s="125" t="s">
        <v>425</v>
      </c>
      <c r="F340" s="125" t="s">
        <v>45</v>
      </c>
      <c r="G340" s="127"/>
      <c r="H340" s="127"/>
      <c r="I340" s="129"/>
      <c r="J340" s="127"/>
      <c r="K340" s="127"/>
    </row>
    <row r="341" spans="1:11" ht="18" x14ac:dyDescent="0.35">
      <c r="A341" s="125"/>
      <c r="B341" s="125"/>
      <c r="C341" s="125"/>
      <c r="D341" s="125">
        <v>8</v>
      </c>
      <c r="E341" s="125" t="s">
        <v>455</v>
      </c>
      <c r="F341" s="125" t="s">
        <v>45</v>
      </c>
      <c r="G341" s="127"/>
      <c r="H341" s="127"/>
      <c r="I341" s="129"/>
      <c r="J341" s="127"/>
      <c r="K341" s="127"/>
    </row>
    <row r="342" spans="1:11" ht="18" x14ac:dyDescent="0.35">
      <c r="A342" s="125"/>
      <c r="B342" s="125"/>
      <c r="C342" s="125"/>
      <c r="D342" s="125">
        <v>9</v>
      </c>
      <c r="E342" s="125" t="s">
        <v>477</v>
      </c>
      <c r="F342" s="125" t="s">
        <v>45</v>
      </c>
      <c r="G342" s="127"/>
      <c r="H342" s="127"/>
      <c r="I342" s="129"/>
      <c r="J342" s="127"/>
      <c r="K342" s="127"/>
    </row>
    <row r="343" spans="1:11" ht="18" x14ac:dyDescent="0.35">
      <c r="A343" s="125"/>
      <c r="B343" s="125"/>
      <c r="C343" s="125"/>
      <c r="D343" s="125">
        <v>10</v>
      </c>
      <c r="E343" s="125" t="s">
        <v>478</v>
      </c>
      <c r="F343" s="125" t="s">
        <v>45</v>
      </c>
      <c r="G343" s="127"/>
      <c r="H343" s="127"/>
      <c r="I343" s="129"/>
      <c r="J343" s="127"/>
      <c r="K343" s="127"/>
    </row>
    <row r="344" spans="1:11" ht="18" x14ac:dyDescent="0.35">
      <c r="A344" s="125"/>
      <c r="B344" s="125"/>
      <c r="C344" s="125"/>
      <c r="D344" s="125"/>
      <c r="E344" s="125"/>
      <c r="F344" s="125"/>
      <c r="G344" s="125"/>
      <c r="H344" s="125"/>
      <c r="I344" s="125"/>
      <c r="J344" s="125"/>
      <c r="K344" s="125"/>
    </row>
    <row r="345" spans="1:11" ht="18" x14ac:dyDescent="0.35">
      <c r="A345" s="125" t="s">
        <v>479</v>
      </c>
      <c r="B345" s="125" t="s">
        <v>433</v>
      </c>
      <c r="C345" s="125" t="s">
        <v>209</v>
      </c>
      <c r="D345" s="125">
        <v>1</v>
      </c>
      <c r="E345" s="125" t="s">
        <v>33</v>
      </c>
      <c r="F345" s="126" t="s">
        <v>44</v>
      </c>
      <c r="G345" s="127" t="s">
        <v>480</v>
      </c>
      <c r="H345" s="127" t="s">
        <v>435</v>
      </c>
      <c r="I345" s="129" t="s">
        <v>350</v>
      </c>
      <c r="J345" s="129"/>
      <c r="K345" s="129"/>
    </row>
    <row r="346" spans="1:11" ht="18" x14ac:dyDescent="0.35">
      <c r="A346" s="125"/>
      <c r="B346" s="125"/>
      <c r="C346" s="125" t="s">
        <v>208</v>
      </c>
      <c r="D346" s="125">
        <v>2</v>
      </c>
      <c r="E346" s="125" t="s">
        <v>422</v>
      </c>
      <c r="F346" s="125" t="s">
        <v>45</v>
      </c>
      <c r="G346" s="127"/>
      <c r="H346" s="127"/>
      <c r="I346" s="129"/>
      <c r="J346" s="129"/>
      <c r="K346" s="129"/>
    </row>
    <row r="347" spans="1:11" ht="18" x14ac:dyDescent="0.35">
      <c r="A347" s="125"/>
      <c r="B347" s="125"/>
      <c r="C347" s="125" t="s">
        <v>423</v>
      </c>
      <c r="D347" s="125">
        <v>3</v>
      </c>
      <c r="E347" s="125" t="s">
        <v>210</v>
      </c>
      <c r="F347" s="125" t="s">
        <v>256</v>
      </c>
      <c r="G347" s="127"/>
      <c r="H347" s="127"/>
      <c r="I347" s="129"/>
      <c r="J347" s="129"/>
      <c r="K347" s="129"/>
    </row>
    <row r="348" spans="1:11" ht="18" x14ac:dyDescent="0.35">
      <c r="A348" s="125"/>
      <c r="B348" s="125"/>
      <c r="C348" s="125"/>
      <c r="D348" s="125">
        <v>4</v>
      </c>
      <c r="E348" s="125" t="s">
        <v>219</v>
      </c>
      <c r="F348" s="125" t="s">
        <v>245</v>
      </c>
      <c r="G348" s="127"/>
      <c r="H348" s="127"/>
      <c r="I348" s="129"/>
      <c r="J348" s="129"/>
      <c r="K348" s="129"/>
    </row>
    <row r="349" spans="1:11" ht="18" x14ac:dyDescent="0.35">
      <c r="A349" s="125"/>
      <c r="B349" s="125"/>
      <c r="C349" s="125"/>
      <c r="D349" s="125">
        <v>5</v>
      </c>
      <c r="E349" s="125" t="s">
        <v>211</v>
      </c>
      <c r="F349" s="125" t="s">
        <v>220</v>
      </c>
      <c r="G349" s="127"/>
      <c r="H349" s="127"/>
      <c r="I349" s="129"/>
      <c r="J349" s="129"/>
      <c r="K349" s="129"/>
    </row>
    <row r="350" spans="1:11" ht="18" x14ac:dyDescent="0.35">
      <c r="A350" s="125"/>
      <c r="B350" s="125"/>
      <c r="C350" s="125"/>
      <c r="D350" s="125">
        <v>6</v>
      </c>
      <c r="E350" s="125" t="s">
        <v>424</v>
      </c>
      <c r="F350" s="125" t="s">
        <v>220</v>
      </c>
      <c r="G350" s="127"/>
      <c r="H350" s="127"/>
      <c r="I350" s="129"/>
      <c r="J350" s="129"/>
      <c r="K350" s="129"/>
    </row>
    <row r="351" spans="1:11" ht="18" x14ac:dyDescent="0.35">
      <c r="A351" s="125"/>
      <c r="B351" s="125"/>
      <c r="C351" s="125"/>
      <c r="D351" s="125">
        <v>7</v>
      </c>
      <c r="E351" s="125" t="s">
        <v>425</v>
      </c>
      <c r="F351" s="125" t="s">
        <v>45</v>
      </c>
      <c r="G351" s="127"/>
      <c r="H351" s="127"/>
      <c r="I351" s="129"/>
      <c r="J351" s="129"/>
      <c r="K351" s="129"/>
    </row>
    <row r="352" spans="1:11" ht="18" x14ac:dyDescent="0.35">
      <c r="A352" s="125"/>
      <c r="B352" s="125"/>
      <c r="C352" s="125"/>
      <c r="D352" s="135">
        <v>8</v>
      </c>
      <c r="E352" s="125" t="s">
        <v>436</v>
      </c>
      <c r="F352" s="125" t="s">
        <v>45</v>
      </c>
      <c r="G352" s="127"/>
      <c r="H352" s="127"/>
      <c r="I352" s="129"/>
      <c r="J352" s="129"/>
      <c r="K352" s="129"/>
    </row>
    <row r="353" spans="1:11" ht="18" x14ac:dyDescent="0.35">
      <c r="A353" s="125"/>
      <c r="B353" s="125"/>
      <c r="C353" s="125"/>
      <c r="D353" s="125"/>
      <c r="E353" s="125"/>
      <c r="F353" s="125"/>
      <c r="G353" s="125"/>
      <c r="H353" s="125"/>
      <c r="I353" s="125"/>
      <c r="J353" s="125"/>
      <c r="K353" s="125"/>
    </row>
    <row r="354" spans="1:11" ht="18" x14ac:dyDescent="0.35">
      <c r="A354" s="125" t="s">
        <v>481</v>
      </c>
      <c r="B354" s="125" t="s">
        <v>438</v>
      </c>
      <c r="C354" s="125" t="s">
        <v>209</v>
      </c>
      <c r="D354" s="125">
        <v>1</v>
      </c>
      <c r="E354" s="125" t="s">
        <v>33</v>
      </c>
      <c r="F354" s="126" t="s">
        <v>44</v>
      </c>
      <c r="G354" s="127" t="s">
        <v>482</v>
      </c>
      <c r="H354" s="127" t="s">
        <v>440</v>
      </c>
      <c r="I354" s="129" t="s">
        <v>350</v>
      </c>
      <c r="J354" s="129"/>
      <c r="K354" s="129"/>
    </row>
    <row r="355" spans="1:11" ht="18" x14ac:dyDescent="0.35">
      <c r="A355" s="125"/>
      <c r="B355" s="125"/>
      <c r="C355" s="125" t="s">
        <v>208</v>
      </c>
      <c r="D355" s="125">
        <v>2</v>
      </c>
      <c r="E355" s="125" t="s">
        <v>422</v>
      </c>
      <c r="F355" s="125" t="s">
        <v>45</v>
      </c>
      <c r="G355" s="127"/>
      <c r="H355" s="127"/>
      <c r="I355" s="129"/>
      <c r="J355" s="129"/>
      <c r="K355" s="129"/>
    </row>
    <row r="356" spans="1:11" ht="18" x14ac:dyDescent="0.35">
      <c r="A356" s="125"/>
      <c r="B356" s="125"/>
      <c r="C356" s="125" t="s">
        <v>423</v>
      </c>
      <c r="D356" s="125">
        <v>3</v>
      </c>
      <c r="E356" s="125" t="s">
        <v>210</v>
      </c>
      <c r="F356" s="125" t="s">
        <v>256</v>
      </c>
      <c r="G356" s="127"/>
      <c r="H356" s="127"/>
      <c r="I356" s="129"/>
      <c r="J356" s="129"/>
      <c r="K356" s="129"/>
    </row>
    <row r="357" spans="1:11" ht="18" x14ac:dyDescent="0.35">
      <c r="A357" s="125"/>
      <c r="B357" s="125"/>
      <c r="C357" s="125"/>
      <c r="D357" s="125">
        <v>4</v>
      </c>
      <c r="E357" s="125" t="s">
        <v>219</v>
      </c>
      <c r="F357" s="125" t="s">
        <v>245</v>
      </c>
      <c r="G357" s="127"/>
      <c r="H357" s="127"/>
      <c r="I357" s="129"/>
      <c r="J357" s="129"/>
      <c r="K357" s="129"/>
    </row>
    <row r="358" spans="1:11" ht="18" x14ac:dyDescent="0.35">
      <c r="A358" s="125"/>
      <c r="B358" s="125"/>
      <c r="C358" s="125"/>
      <c r="D358" s="125">
        <v>5</v>
      </c>
      <c r="E358" s="125" t="s">
        <v>211</v>
      </c>
      <c r="F358" s="125" t="s">
        <v>220</v>
      </c>
      <c r="G358" s="127"/>
      <c r="H358" s="127"/>
      <c r="I358" s="129"/>
      <c r="J358" s="129"/>
      <c r="K358" s="129"/>
    </row>
    <row r="359" spans="1:11" ht="18" x14ac:dyDescent="0.35">
      <c r="A359" s="125"/>
      <c r="B359" s="125"/>
      <c r="C359" s="125"/>
      <c r="D359" s="125">
        <v>6</v>
      </c>
      <c r="E359" s="125" t="s">
        <v>424</v>
      </c>
      <c r="F359" s="125" t="s">
        <v>220</v>
      </c>
      <c r="G359" s="127"/>
      <c r="H359" s="127"/>
      <c r="I359" s="129"/>
      <c r="J359" s="129"/>
      <c r="K359" s="129"/>
    </row>
    <row r="360" spans="1:11" ht="18" x14ac:dyDescent="0.35">
      <c r="A360" s="125"/>
      <c r="B360" s="125"/>
      <c r="C360" s="125"/>
      <c r="D360" s="125">
        <v>7</v>
      </c>
      <c r="E360" s="125" t="s">
        <v>425</v>
      </c>
      <c r="F360" s="125" t="s">
        <v>45</v>
      </c>
      <c r="G360" s="127"/>
      <c r="H360" s="127"/>
      <c r="I360" s="129"/>
      <c r="J360" s="129"/>
      <c r="K360" s="129"/>
    </row>
    <row r="361" spans="1:11" ht="18" x14ac:dyDescent="0.35">
      <c r="A361" s="125"/>
      <c r="B361" s="125"/>
      <c r="C361" s="125"/>
      <c r="D361" s="135">
        <v>8</v>
      </c>
      <c r="E361" s="125" t="s">
        <v>441</v>
      </c>
      <c r="F361" s="125" t="s">
        <v>45</v>
      </c>
      <c r="G361" s="127"/>
      <c r="H361" s="127"/>
      <c r="I361" s="129"/>
      <c r="J361" s="129"/>
      <c r="K361" s="129"/>
    </row>
    <row r="362" spans="1:11" ht="18" x14ac:dyDescent="0.35">
      <c r="A362" s="125"/>
      <c r="B362" s="125"/>
      <c r="C362" s="125"/>
      <c r="D362" s="125"/>
      <c r="E362" s="125"/>
      <c r="F362" s="125"/>
      <c r="G362" s="125"/>
      <c r="H362" s="125"/>
      <c r="I362" s="125"/>
      <c r="J362" s="125"/>
      <c r="K362" s="125"/>
    </row>
    <row r="363" spans="1:11" ht="18" x14ac:dyDescent="0.35">
      <c r="A363" s="125" t="s">
        <v>483</v>
      </c>
      <c r="B363" s="125" t="s">
        <v>443</v>
      </c>
      <c r="C363" s="125" t="s">
        <v>209</v>
      </c>
      <c r="D363" s="125">
        <v>1</v>
      </c>
      <c r="E363" s="125" t="s">
        <v>33</v>
      </c>
      <c r="F363" s="126" t="s">
        <v>44</v>
      </c>
      <c r="G363" s="127" t="s">
        <v>484</v>
      </c>
      <c r="H363" s="127" t="s">
        <v>445</v>
      </c>
      <c r="I363" s="129" t="s">
        <v>344</v>
      </c>
      <c r="J363" s="127" t="s">
        <v>485</v>
      </c>
      <c r="K363" s="127" t="s">
        <v>447</v>
      </c>
    </row>
    <row r="364" spans="1:11" ht="18" x14ac:dyDescent="0.35">
      <c r="A364" s="125"/>
      <c r="B364" s="125"/>
      <c r="C364" s="125" t="s">
        <v>208</v>
      </c>
      <c r="D364" s="125">
        <v>2</v>
      </c>
      <c r="E364" s="125" t="s">
        <v>422</v>
      </c>
      <c r="F364" s="125" t="s">
        <v>45</v>
      </c>
      <c r="G364" s="127"/>
      <c r="H364" s="127"/>
      <c r="I364" s="129"/>
      <c r="J364" s="127"/>
      <c r="K364" s="127"/>
    </row>
    <row r="365" spans="1:11" ht="18" x14ac:dyDescent="0.35">
      <c r="A365" s="125"/>
      <c r="B365" s="125"/>
      <c r="C365" s="125" t="s">
        <v>423</v>
      </c>
      <c r="D365" s="125">
        <v>3</v>
      </c>
      <c r="E365" s="125" t="s">
        <v>210</v>
      </c>
      <c r="F365" s="125" t="s">
        <v>256</v>
      </c>
      <c r="G365" s="127"/>
      <c r="H365" s="127"/>
      <c r="I365" s="129"/>
      <c r="J365" s="127"/>
      <c r="K365" s="127"/>
    </row>
    <row r="366" spans="1:11" ht="18" x14ac:dyDescent="0.35">
      <c r="A366" s="125"/>
      <c r="B366" s="125"/>
      <c r="C366" s="125"/>
      <c r="D366" s="125">
        <v>4</v>
      </c>
      <c r="E366" s="125" t="s">
        <v>219</v>
      </c>
      <c r="F366" s="125" t="s">
        <v>245</v>
      </c>
      <c r="G366" s="127"/>
      <c r="H366" s="127"/>
      <c r="I366" s="129"/>
      <c r="J366" s="127"/>
      <c r="K366" s="127"/>
    </row>
    <row r="367" spans="1:11" ht="18" x14ac:dyDescent="0.35">
      <c r="A367" s="125"/>
      <c r="B367" s="125"/>
      <c r="C367" s="125"/>
      <c r="D367" s="125">
        <v>5</v>
      </c>
      <c r="E367" s="125" t="s">
        <v>211</v>
      </c>
      <c r="F367" s="125" t="s">
        <v>220</v>
      </c>
      <c r="G367" s="127"/>
      <c r="H367" s="127"/>
      <c r="I367" s="129"/>
      <c r="J367" s="127"/>
      <c r="K367" s="127"/>
    </row>
    <row r="368" spans="1:11" ht="18" x14ac:dyDescent="0.35">
      <c r="A368" s="125"/>
      <c r="B368" s="125"/>
      <c r="C368" s="125"/>
      <c r="D368" s="125">
        <v>6</v>
      </c>
      <c r="E368" s="125" t="s">
        <v>424</v>
      </c>
      <c r="F368" s="125" t="s">
        <v>220</v>
      </c>
      <c r="G368" s="127"/>
      <c r="H368" s="127"/>
      <c r="I368" s="129"/>
      <c r="J368" s="127"/>
      <c r="K368" s="127"/>
    </row>
    <row r="369" spans="1:11" ht="18" x14ac:dyDescent="0.35">
      <c r="A369" s="125"/>
      <c r="B369" s="125"/>
      <c r="C369" s="125"/>
      <c r="D369" s="125">
        <v>7</v>
      </c>
      <c r="E369" s="125" t="s">
        <v>425</v>
      </c>
      <c r="F369" s="125" t="s">
        <v>45</v>
      </c>
      <c r="G369" s="127"/>
      <c r="H369" s="127"/>
      <c r="I369" s="129"/>
      <c r="J369" s="127"/>
      <c r="K369" s="127"/>
    </row>
    <row r="370" spans="1:11" ht="18" x14ac:dyDescent="0.35">
      <c r="A370" s="125"/>
      <c r="B370" s="125"/>
      <c r="C370" s="125"/>
      <c r="D370" s="135">
        <v>8</v>
      </c>
      <c r="E370" s="125" t="s">
        <v>486</v>
      </c>
      <c r="F370" s="125" t="s">
        <v>45</v>
      </c>
      <c r="G370" s="127"/>
      <c r="H370" s="127"/>
      <c r="I370" s="129"/>
      <c r="J370" s="127"/>
      <c r="K370" s="127"/>
    </row>
    <row r="371" spans="1:11" ht="18" x14ac:dyDescent="0.35">
      <c r="A371" s="125"/>
      <c r="B371" s="125"/>
      <c r="C371" s="125"/>
      <c r="D371" s="125"/>
      <c r="E371" s="125"/>
      <c r="F371" s="125"/>
      <c r="G371" s="125"/>
      <c r="H371" s="125"/>
      <c r="I371" s="125"/>
      <c r="J371" s="125"/>
      <c r="K371" s="125"/>
    </row>
    <row r="372" spans="1:11" ht="18" x14ac:dyDescent="0.35">
      <c r="A372" s="125" t="s">
        <v>487</v>
      </c>
      <c r="B372" s="125" t="s">
        <v>450</v>
      </c>
      <c r="C372" s="125" t="s">
        <v>209</v>
      </c>
      <c r="D372" s="125">
        <v>1</v>
      </c>
      <c r="E372" s="125" t="s">
        <v>33</v>
      </c>
      <c r="F372" s="126" t="s">
        <v>44</v>
      </c>
      <c r="G372" s="127" t="s">
        <v>488</v>
      </c>
      <c r="H372" s="127" t="s">
        <v>452</v>
      </c>
      <c r="I372" s="129" t="s">
        <v>344</v>
      </c>
      <c r="J372" s="127" t="s">
        <v>453</v>
      </c>
      <c r="K372" s="127" t="s">
        <v>454</v>
      </c>
    </row>
    <row r="373" spans="1:11" ht="18" x14ac:dyDescent="0.35">
      <c r="A373" s="125"/>
      <c r="B373" s="125"/>
      <c r="C373" s="125" t="s">
        <v>208</v>
      </c>
      <c r="D373" s="125">
        <v>2</v>
      </c>
      <c r="E373" s="125" t="s">
        <v>422</v>
      </c>
      <c r="F373" s="125" t="s">
        <v>45</v>
      </c>
      <c r="G373" s="127"/>
      <c r="H373" s="127"/>
      <c r="I373" s="129"/>
      <c r="J373" s="127"/>
      <c r="K373" s="127"/>
    </row>
    <row r="374" spans="1:11" ht="18" x14ac:dyDescent="0.35">
      <c r="A374" s="125"/>
      <c r="B374" s="125"/>
      <c r="C374" s="125" t="s">
        <v>423</v>
      </c>
      <c r="D374" s="125">
        <v>3</v>
      </c>
      <c r="E374" s="125" t="s">
        <v>210</v>
      </c>
      <c r="F374" s="125" t="s">
        <v>256</v>
      </c>
      <c r="G374" s="127"/>
      <c r="H374" s="127"/>
      <c r="I374" s="129"/>
      <c r="J374" s="127"/>
      <c r="K374" s="127"/>
    </row>
    <row r="375" spans="1:11" ht="18" x14ac:dyDescent="0.35">
      <c r="A375" s="125"/>
      <c r="B375" s="125"/>
      <c r="C375" s="125"/>
      <c r="D375" s="125">
        <v>4</v>
      </c>
      <c r="E375" s="125" t="s">
        <v>219</v>
      </c>
      <c r="F375" s="125" t="s">
        <v>245</v>
      </c>
      <c r="G375" s="127"/>
      <c r="H375" s="127"/>
      <c r="I375" s="129"/>
      <c r="J375" s="127"/>
      <c r="K375" s="127"/>
    </row>
    <row r="376" spans="1:11" ht="18" x14ac:dyDescent="0.35">
      <c r="A376" s="125"/>
      <c r="B376" s="125"/>
      <c r="C376" s="125"/>
      <c r="D376" s="125">
        <v>5</v>
      </c>
      <c r="E376" s="125" t="s">
        <v>211</v>
      </c>
      <c r="F376" s="125" t="s">
        <v>220</v>
      </c>
      <c r="G376" s="127"/>
      <c r="H376" s="127"/>
      <c r="I376" s="129"/>
      <c r="J376" s="127"/>
      <c r="K376" s="127"/>
    </row>
    <row r="377" spans="1:11" ht="18" x14ac:dyDescent="0.35">
      <c r="A377" s="125"/>
      <c r="B377" s="125"/>
      <c r="C377" s="125"/>
      <c r="D377" s="125">
        <v>6</v>
      </c>
      <c r="E377" s="125" t="s">
        <v>424</v>
      </c>
      <c r="F377" s="125" t="s">
        <v>220</v>
      </c>
      <c r="G377" s="127"/>
      <c r="H377" s="127"/>
      <c r="I377" s="129"/>
      <c r="J377" s="127"/>
      <c r="K377" s="127"/>
    </row>
    <row r="378" spans="1:11" ht="18" x14ac:dyDescent="0.35">
      <c r="A378" s="125"/>
      <c r="B378" s="125"/>
      <c r="C378" s="125"/>
      <c r="D378" s="125">
        <v>7</v>
      </c>
      <c r="E378" s="125" t="s">
        <v>425</v>
      </c>
      <c r="F378" s="125" t="s">
        <v>45</v>
      </c>
      <c r="G378" s="127"/>
      <c r="H378" s="127"/>
      <c r="I378" s="129"/>
      <c r="J378" s="127"/>
      <c r="K378" s="127"/>
    </row>
    <row r="379" spans="1:11" ht="18" x14ac:dyDescent="0.35">
      <c r="A379" s="125"/>
      <c r="B379" s="125"/>
      <c r="C379" s="125"/>
      <c r="D379" s="125">
        <v>8</v>
      </c>
      <c r="E379" s="125" t="s">
        <v>455</v>
      </c>
      <c r="F379" s="125" t="s">
        <v>45</v>
      </c>
      <c r="G379" s="127"/>
      <c r="H379" s="127"/>
      <c r="I379" s="129"/>
      <c r="J379" s="127"/>
      <c r="K379" s="127"/>
    </row>
    <row r="380" spans="1:11" ht="18" x14ac:dyDescent="0.35">
      <c r="A380" s="125"/>
      <c r="B380" s="125"/>
      <c r="C380" s="125"/>
      <c r="D380" s="125">
        <v>9</v>
      </c>
      <c r="E380" s="125" t="s">
        <v>456</v>
      </c>
      <c r="F380" s="125" t="s">
        <v>45</v>
      </c>
      <c r="G380" s="127"/>
      <c r="H380" s="127"/>
      <c r="I380" s="129"/>
      <c r="J380" s="127"/>
      <c r="K380" s="127"/>
    </row>
    <row r="381" spans="1:11" ht="18" x14ac:dyDescent="0.35">
      <c r="A381" s="125"/>
      <c r="B381" s="125"/>
      <c r="C381" s="125"/>
      <c r="D381" s="125">
        <v>10</v>
      </c>
      <c r="E381" s="125" t="s">
        <v>457</v>
      </c>
      <c r="F381" s="125" t="s">
        <v>253</v>
      </c>
      <c r="G381" s="127"/>
      <c r="H381" s="127"/>
      <c r="I381" s="129"/>
      <c r="J381" s="127"/>
      <c r="K381" s="127"/>
    </row>
    <row r="382" spans="1:11" ht="18" x14ac:dyDescent="0.35">
      <c r="A382" s="125"/>
      <c r="B382" s="125"/>
      <c r="C382" s="125"/>
      <c r="D382" s="125">
        <v>11</v>
      </c>
      <c r="E382" s="125" t="s">
        <v>458</v>
      </c>
      <c r="F382" s="120">
        <v>9912639924</v>
      </c>
      <c r="G382" s="127"/>
      <c r="H382" s="127"/>
      <c r="I382" s="129"/>
      <c r="J382" s="127"/>
      <c r="K382" s="127"/>
    </row>
    <row r="383" spans="1:11" ht="18" x14ac:dyDescent="0.35">
      <c r="A383" s="125"/>
      <c r="B383" s="125"/>
      <c r="C383" s="125"/>
      <c r="D383" s="125">
        <v>12</v>
      </c>
      <c r="E383" s="125" t="s">
        <v>459</v>
      </c>
      <c r="F383" s="125" t="s">
        <v>460</v>
      </c>
      <c r="G383" s="127"/>
      <c r="H383" s="127"/>
      <c r="I383" s="129"/>
      <c r="J383" s="127"/>
      <c r="K383" s="127"/>
    </row>
    <row r="384" spans="1:11" ht="18" x14ac:dyDescent="0.35">
      <c r="A384" s="125"/>
      <c r="B384" s="125"/>
      <c r="C384" s="125"/>
      <c r="D384" s="125">
        <v>13</v>
      </c>
      <c r="E384" s="125" t="s">
        <v>461</v>
      </c>
      <c r="F384" s="125" t="s">
        <v>45</v>
      </c>
      <c r="G384" s="127"/>
      <c r="H384" s="127"/>
      <c r="I384" s="129"/>
      <c r="J384" s="127"/>
      <c r="K384" s="127"/>
    </row>
    <row r="385" spans="1:11" ht="18" x14ac:dyDescent="0.35">
      <c r="A385" s="125"/>
      <c r="B385" s="125"/>
      <c r="C385" s="125"/>
      <c r="D385" s="125">
        <v>14</v>
      </c>
      <c r="E385" s="125" t="s">
        <v>462</v>
      </c>
      <c r="F385" s="125" t="s">
        <v>49</v>
      </c>
      <c r="G385" s="127"/>
      <c r="H385" s="127"/>
      <c r="I385" s="129"/>
      <c r="J385" s="127"/>
      <c r="K385" s="127"/>
    </row>
    <row r="386" spans="1:11" ht="18" x14ac:dyDescent="0.35">
      <c r="A386" s="125"/>
      <c r="B386" s="125"/>
      <c r="C386" s="125"/>
      <c r="D386" s="125">
        <v>15</v>
      </c>
      <c r="E386" s="125" t="s">
        <v>461</v>
      </c>
      <c r="F386" s="125" t="s">
        <v>45</v>
      </c>
      <c r="G386" s="127"/>
      <c r="H386" s="127"/>
      <c r="I386" s="129"/>
      <c r="J386" s="127"/>
      <c r="K386" s="127"/>
    </row>
    <row r="387" spans="1:11" ht="18" x14ac:dyDescent="0.35">
      <c r="A387" s="125"/>
      <c r="B387" s="125"/>
      <c r="C387" s="125"/>
      <c r="D387" s="125"/>
      <c r="E387" s="125"/>
      <c r="F387" s="125"/>
      <c r="G387" s="125"/>
      <c r="H387" s="125"/>
      <c r="I387" s="125"/>
      <c r="J387" s="125"/>
      <c r="K387" s="125"/>
    </row>
    <row r="388" spans="1:11" ht="18" x14ac:dyDescent="0.35">
      <c r="A388" s="125" t="s">
        <v>489</v>
      </c>
      <c r="B388" s="125" t="s">
        <v>464</v>
      </c>
      <c r="C388" s="125" t="s">
        <v>209</v>
      </c>
      <c r="D388" s="125">
        <v>1</v>
      </c>
      <c r="E388" s="125" t="s">
        <v>33</v>
      </c>
      <c r="F388" s="126" t="s">
        <v>44</v>
      </c>
      <c r="G388" s="127" t="s">
        <v>490</v>
      </c>
      <c r="H388" s="127" t="s">
        <v>466</v>
      </c>
      <c r="I388" s="129" t="s">
        <v>350</v>
      </c>
      <c r="J388" s="129"/>
      <c r="K388" s="129"/>
    </row>
    <row r="389" spans="1:11" ht="18" x14ac:dyDescent="0.35">
      <c r="A389" s="125"/>
      <c r="B389" s="125"/>
      <c r="C389" s="125" t="s">
        <v>208</v>
      </c>
      <c r="D389" s="125">
        <v>2</v>
      </c>
      <c r="E389" s="125" t="s">
        <v>422</v>
      </c>
      <c r="F389" s="125" t="s">
        <v>45</v>
      </c>
      <c r="G389" s="127"/>
      <c r="H389" s="127"/>
      <c r="I389" s="129"/>
      <c r="J389" s="129"/>
      <c r="K389" s="129"/>
    </row>
    <row r="390" spans="1:11" ht="18" x14ac:dyDescent="0.35">
      <c r="A390" s="125"/>
      <c r="B390" s="125"/>
      <c r="C390" s="125" t="s">
        <v>423</v>
      </c>
      <c r="D390" s="125">
        <v>3</v>
      </c>
      <c r="E390" s="125" t="s">
        <v>210</v>
      </c>
      <c r="F390" s="125" t="s">
        <v>256</v>
      </c>
      <c r="G390" s="127"/>
      <c r="H390" s="127"/>
      <c r="I390" s="129"/>
      <c r="J390" s="129"/>
      <c r="K390" s="129"/>
    </row>
    <row r="391" spans="1:11" ht="18" x14ac:dyDescent="0.35">
      <c r="A391" s="125"/>
      <c r="B391" s="125"/>
      <c r="C391" s="125"/>
      <c r="D391" s="125">
        <v>4</v>
      </c>
      <c r="E391" s="125" t="s">
        <v>219</v>
      </c>
      <c r="F391" s="125" t="s">
        <v>245</v>
      </c>
      <c r="G391" s="127"/>
      <c r="H391" s="127"/>
      <c r="I391" s="129"/>
      <c r="J391" s="129"/>
      <c r="K391" s="129"/>
    </row>
    <row r="392" spans="1:11" ht="18" x14ac:dyDescent="0.35">
      <c r="A392" s="125"/>
      <c r="B392" s="125"/>
      <c r="C392" s="125"/>
      <c r="D392" s="125">
        <v>5</v>
      </c>
      <c r="E392" s="125" t="s">
        <v>211</v>
      </c>
      <c r="F392" s="125" t="s">
        <v>220</v>
      </c>
      <c r="G392" s="127"/>
      <c r="H392" s="127"/>
      <c r="I392" s="129"/>
      <c r="J392" s="129"/>
      <c r="K392" s="129"/>
    </row>
    <row r="393" spans="1:11" ht="18" x14ac:dyDescent="0.35">
      <c r="A393" s="125"/>
      <c r="B393" s="125"/>
      <c r="C393" s="125"/>
      <c r="D393" s="125">
        <v>6</v>
      </c>
      <c r="E393" s="125" t="s">
        <v>424</v>
      </c>
      <c r="F393" s="125" t="s">
        <v>220</v>
      </c>
      <c r="G393" s="127"/>
      <c r="H393" s="127"/>
      <c r="I393" s="129"/>
      <c r="J393" s="129"/>
      <c r="K393" s="129"/>
    </row>
    <row r="394" spans="1:11" ht="18" x14ac:dyDescent="0.35">
      <c r="A394" s="125"/>
      <c r="B394" s="125"/>
      <c r="C394" s="125"/>
      <c r="D394" s="125">
        <v>7</v>
      </c>
      <c r="E394" s="125" t="s">
        <v>425</v>
      </c>
      <c r="F394" s="125" t="s">
        <v>45</v>
      </c>
      <c r="G394" s="127"/>
      <c r="H394" s="127"/>
      <c r="I394" s="129"/>
      <c r="J394" s="129"/>
      <c r="K394" s="129"/>
    </row>
    <row r="395" spans="1:11" ht="18" x14ac:dyDescent="0.35">
      <c r="A395" s="125"/>
      <c r="B395" s="125"/>
      <c r="C395" s="125"/>
      <c r="D395" s="135">
        <v>8</v>
      </c>
      <c r="E395" s="125" t="s">
        <v>455</v>
      </c>
      <c r="F395" s="125" t="s">
        <v>45</v>
      </c>
      <c r="G395" s="127"/>
      <c r="H395" s="127"/>
      <c r="I395" s="129"/>
      <c r="J395" s="129"/>
      <c r="K395" s="129"/>
    </row>
    <row r="396" spans="1:11" ht="18" x14ac:dyDescent="0.35">
      <c r="A396" s="125"/>
      <c r="B396" s="125"/>
      <c r="C396" s="125"/>
      <c r="D396" s="125">
        <v>9</v>
      </c>
      <c r="E396" s="125" t="s">
        <v>467</v>
      </c>
      <c r="F396" s="125" t="s">
        <v>45</v>
      </c>
      <c r="G396" s="127"/>
      <c r="H396" s="127"/>
      <c r="I396" s="129"/>
      <c r="J396" s="129"/>
      <c r="K396" s="129"/>
    </row>
    <row r="397" spans="1:11" ht="18" x14ac:dyDescent="0.35">
      <c r="A397" s="125"/>
      <c r="B397" s="125"/>
      <c r="C397" s="125"/>
      <c r="D397" s="125">
        <v>10</v>
      </c>
      <c r="E397" s="125" t="s">
        <v>468</v>
      </c>
      <c r="F397" s="125" t="s">
        <v>469</v>
      </c>
      <c r="G397" s="127"/>
      <c r="H397" s="127"/>
      <c r="I397" s="129"/>
      <c r="J397" s="129"/>
      <c r="K397" s="129"/>
    </row>
    <row r="398" spans="1:11" ht="18" x14ac:dyDescent="0.35">
      <c r="A398" s="125"/>
      <c r="B398" s="125"/>
      <c r="C398" s="125"/>
      <c r="D398" s="125">
        <v>11</v>
      </c>
      <c r="E398" s="125" t="s">
        <v>470</v>
      </c>
      <c r="F398" s="125" t="s">
        <v>45</v>
      </c>
      <c r="G398" s="127"/>
      <c r="H398" s="127"/>
      <c r="I398" s="129"/>
      <c r="J398" s="129"/>
      <c r="K398" s="129"/>
    </row>
    <row r="399" spans="1:11" ht="18" x14ac:dyDescent="0.35">
      <c r="A399" s="125"/>
      <c r="B399" s="125"/>
      <c r="C399" s="125"/>
      <c r="D399" s="125"/>
      <c r="E399" s="125"/>
      <c r="F399" s="125"/>
      <c r="G399" s="125"/>
      <c r="H399" s="125"/>
      <c r="I399" s="125"/>
      <c r="J399" s="125"/>
      <c r="K399" s="125"/>
    </row>
    <row r="400" spans="1:11" ht="18" x14ac:dyDescent="0.35">
      <c r="A400" s="125" t="s">
        <v>491</v>
      </c>
      <c r="B400" s="125" t="s">
        <v>472</v>
      </c>
      <c r="C400" s="125" t="s">
        <v>209</v>
      </c>
      <c r="D400" s="125">
        <v>1</v>
      </c>
      <c r="E400" s="125" t="s">
        <v>33</v>
      </c>
      <c r="F400" s="126" t="s">
        <v>44</v>
      </c>
      <c r="G400" s="127" t="s">
        <v>473</v>
      </c>
      <c r="H400" s="127" t="s">
        <v>474</v>
      </c>
      <c r="I400" s="129" t="s">
        <v>419</v>
      </c>
      <c r="J400" s="127" t="s">
        <v>492</v>
      </c>
      <c r="K400" s="127" t="s">
        <v>476</v>
      </c>
    </row>
    <row r="401" spans="1:11" ht="18" x14ac:dyDescent="0.35">
      <c r="A401" s="125"/>
      <c r="B401" s="125"/>
      <c r="C401" s="125" t="s">
        <v>208</v>
      </c>
      <c r="D401" s="125">
        <v>2</v>
      </c>
      <c r="E401" s="125" t="s">
        <v>422</v>
      </c>
      <c r="F401" s="125" t="s">
        <v>45</v>
      </c>
      <c r="G401" s="127"/>
      <c r="H401" s="127"/>
      <c r="I401" s="129"/>
      <c r="J401" s="127"/>
      <c r="K401" s="127"/>
    </row>
    <row r="402" spans="1:11" ht="18" x14ac:dyDescent="0.35">
      <c r="A402" s="125"/>
      <c r="B402" s="125"/>
      <c r="C402" s="125" t="s">
        <v>423</v>
      </c>
      <c r="D402" s="125">
        <v>3</v>
      </c>
      <c r="E402" s="125" t="s">
        <v>210</v>
      </c>
      <c r="F402" s="125" t="s">
        <v>256</v>
      </c>
      <c r="G402" s="127"/>
      <c r="H402" s="127"/>
      <c r="I402" s="129"/>
      <c r="J402" s="127"/>
      <c r="K402" s="127"/>
    </row>
    <row r="403" spans="1:11" ht="18" x14ac:dyDescent="0.35">
      <c r="A403" s="125"/>
      <c r="B403" s="125"/>
      <c r="C403" s="125"/>
      <c r="D403" s="125">
        <v>4</v>
      </c>
      <c r="E403" s="125" t="s">
        <v>219</v>
      </c>
      <c r="F403" s="125" t="s">
        <v>245</v>
      </c>
      <c r="G403" s="127"/>
      <c r="H403" s="127"/>
      <c r="I403" s="129"/>
      <c r="J403" s="127"/>
      <c r="K403" s="127"/>
    </row>
    <row r="404" spans="1:11" ht="18" x14ac:dyDescent="0.35">
      <c r="A404" s="125"/>
      <c r="B404" s="125"/>
      <c r="C404" s="125"/>
      <c r="D404" s="125">
        <v>5</v>
      </c>
      <c r="E404" s="125" t="s">
        <v>211</v>
      </c>
      <c r="F404" s="125" t="s">
        <v>220</v>
      </c>
      <c r="G404" s="127"/>
      <c r="H404" s="127"/>
      <c r="I404" s="129"/>
      <c r="J404" s="127"/>
      <c r="K404" s="127"/>
    </row>
    <row r="405" spans="1:11" ht="18" x14ac:dyDescent="0.35">
      <c r="A405" s="125"/>
      <c r="B405" s="125"/>
      <c r="C405" s="125"/>
      <c r="D405" s="125">
        <v>6</v>
      </c>
      <c r="E405" s="125" t="s">
        <v>424</v>
      </c>
      <c r="F405" s="125" t="s">
        <v>220</v>
      </c>
      <c r="G405" s="127"/>
      <c r="H405" s="127"/>
      <c r="I405" s="129"/>
      <c r="J405" s="127"/>
      <c r="K405" s="127"/>
    </row>
    <row r="406" spans="1:11" ht="18" x14ac:dyDescent="0.35">
      <c r="A406" s="125"/>
      <c r="B406" s="125"/>
      <c r="C406" s="125"/>
      <c r="D406" s="125">
        <v>7</v>
      </c>
      <c r="E406" s="125" t="s">
        <v>425</v>
      </c>
      <c r="F406" s="125" t="s">
        <v>45</v>
      </c>
      <c r="G406" s="127"/>
      <c r="H406" s="127"/>
      <c r="I406" s="129"/>
      <c r="J406" s="127"/>
      <c r="K406" s="127"/>
    </row>
    <row r="407" spans="1:11" ht="18" x14ac:dyDescent="0.35">
      <c r="A407" s="125"/>
      <c r="B407" s="125"/>
      <c r="C407" s="125"/>
      <c r="D407" s="125">
        <v>8</v>
      </c>
      <c r="E407" s="125" t="s">
        <v>455</v>
      </c>
      <c r="F407" s="125" t="s">
        <v>45</v>
      </c>
      <c r="G407" s="127"/>
      <c r="H407" s="127"/>
      <c r="I407" s="129"/>
      <c r="J407" s="127"/>
      <c r="K407" s="127"/>
    </row>
    <row r="408" spans="1:11" ht="18" x14ac:dyDescent="0.35">
      <c r="A408" s="125"/>
      <c r="B408" s="125"/>
      <c r="C408" s="125"/>
      <c r="D408" s="125">
        <v>9</v>
      </c>
      <c r="E408" s="125" t="s">
        <v>477</v>
      </c>
      <c r="F408" s="125" t="s">
        <v>45</v>
      </c>
      <c r="G408" s="127"/>
      <c r="H408" s="127"/>
      <c r="I408" s="129"/>
      <c r="J408" s="127"/>
      <c r="K408" s="127"/>
    </row>
    <row r="409" spans="1:11" ht="18" x14ac:dyDescent="0.35">
      <c r="A409" s="125"/>
      <c r="B409" s="125"/>
      <c r="C409" s="125"/>
      <c r="D409" s="125">
        <v>10</v>
      </c>
      <c r="E409" s="125" t="s">
        <v>478</v>
      </c>
      <c r="F409" s="125" t="s">
        <v>45</v>
      </c>
      <c r="G409" s="127"/>
      <c r="H409" s="127"/>
      <c r="I409" s="129"/>
      <c r="J409" s="127"/>
      <c r="K409" s="127"/>
    </row>
    <row r="410" spans="1:11" ht="18" x14ac:dyDescent="0.35">
      <c r="A410" s="125"/>
      <c r="B410" s="125"/>
      <c r="C410" s="125"/>
      <c r="D410" s="125"/>
      <c r="E410" s="125"/>
      <c r="F410" s="125"/>
      <c r="G410" s="125"/>
      <c r="H410" s="125"/>
      <c r="I410" s="125"/>
      <c r="J410" s="125"/>
      <c r="K410" s="125"/>
    </row>
    <row r="411" spans="1:11" ht="18" x14ac:dyDescent="0.35">
      <c r="A411" s="125" t="s">
        <v>217</v>
      </c>
      <c r="B411" s="125" t="s">
        <v>493</v>
      </c>
      <c r="C411" s="125" t="s">
        <v>209</v>
      </c>
      <c r="D411" s="125">
        <v>1</v>
      </c>
      <c r="E411" s="125" t="s">
        <v>33</v>
      </c>
      <c r="F411" s="126" t="s">
        <v>44</v>
      </c>
      <c r="G411" s="127" t="s">
        <v>494</v>
      </c>
      <c r="H411" s="127" t="s">
        <v>495</v>
      </c>
      <c r="I411" s="127" t="s">
        <v>419</v>
      </c>
      <c r="J411" s="127" t="s">
        <v>496</v>
      </c>
      <c r="K411" s="127" t="s">
        <v>497</v>
      </c>
    </row>
    <row r="412" spans="1:11" ht="18" x14ac:dyDescent="0.35">
      <c r="A412" s="125"/>
      <c r="B412" s="125"/>
      <c r="C412" s="125" t="s">
        <v>208</v>
      </c>
      <c r="D412" s="125">
        <v>2</v>
      </c>
      <c r="E412" s="125" t="s">
        <v>498</v>
      </c>
      <c r="F412" s="125" t="s">
        <v>45</v>
      </c>
      <c r="G412" s="127"/>
      <c r="H412" s="127"/>
      <c r="I412" s="127"/>
      <c r="J412" s="127"/>
      <c r="K412" s="127"/>
    </row>
    <row r="413" spans="1:11" ht="18" x14ac:dyDescent="0.35">
      <c r="A413" s="125"/>
      <c r="B413" s="125"/>
      <c r="C413" s="125" t="s">
        <v>499</v>
      </c>
      <c r="D413" s="125">
        <v>3</v>
      </c>
      <c r="E413" s="125" t="s">
        <v>500</v>
      </c>
      <c r="F413" s="125"/>
      <c r="G413" s="127"/>
      <c r="H413" s="127"/>
      <c r="I413" s="127"/>
      <c r="J413" s="127"/>
      <c r="K413" s="127"/>
    </row>
    <row r="414" spans="1:11" ht="18" x14ac:dyDescent="0.35">
      <c r="A414" s="125"/>
      <c r="B414" s="125"/>
      <c r="C414" s="125"/>
      <c r="D414" s="125">
        <v>4</v>
      </c>
      <c r="E414" s="125" t="s">
        <v>218</v>
      </c>
      <c r="F414" s="125"/>
      <c r="G414" s="127"/>
      <c r="H414" s="127"/>
      <c r="I414" s="127"/>
      <c r="J414" s="127"/>
      <c r="K414" s="127"/>
    </row>
    <row r="415" spans="1:11" ht="18" x14ac:dyDescent="0.35">
      <c r="A415" s="125"/>
      <c r="B415" s="125"/>
      <c r="C415" s="125"/>
      <c r="D415" s="125">
        <v>5</v>
      </c>
      <c r="E415" s="125" t="s">
        <v>210</v>
      </c>
      <c r="F415" s="125"/>
      <c r="G415" s="127"/>
      <c r="H415" s="127"/>
      <c r="I415" s="127"/>
      <c r="J415" s="127"/>
      <c r="K415" s="127"/>
    </row>
    <row r="416" spans="1:11" ht="18" x14ac:dyDescent="0.35">
      <c r="A416" s="125"/>
      <c r="B416" s="125"/>
      <c r="C416" s="125"/>
      <c r="D416" s="125">
        <v>6</v>
      </c>
      <c r="E416" s="125" t="s">
        <v>219</v>
      </c>
      <c r="F416" s="125"/>
      <c r="G416" s="127"/>
      <c r="H416" s="127"/>
      <c r="I416" s="127"/>
      <c r="J416" s="127"/>
      <c r="K416" s="127"/>
    </row>
    <row r="417" spans="1:11" ht="18" x14ac:dyDescent="0.35">
      <c r="A417" s="125"/>
      <c r="B417" s="125"/>
      <c r="C417" s="125"/>
      <c r="D417" s="125">
        <v>7</v>
      </c>
      <c r="E417" s="125" t="s">
        <v>211</v>
      </c>
      <c r="F417" s="125"/>
      <c r="G417" s="127"/>
      <c r="H417" s="127"/>
      <c r="I417" s="127"/>
      <c r="J417" s="127"/>
      <c r="K417" s="127"/>
    </row>
    <row r="418" spans="1:11" ht="18" x14ac:dyDescent="0.35">
      <c r="A418" s="125"/>
      <c r="B418" s="125"/>
      <c r="C418" s="125"/>
      <c r="D418" s="125">
        <v>8</v>
      </c>
      <c r="E418" s="125" t="s">
        <v>41</v>
      </c>
      <c r="F418" s="125"/>
      <c r="G418" s="127"/>
      <c r="H418" s="127"/>
      <c r="I418" s="127"/>
      <c r="J418" s="127"/>
      <c r="K418" s="127"/>
    </row>
    <row r="419" spans="1:11" ht="18" x14ac:dyDescent="0.35">
      <c r="A419" s="125"/>
      <c r="B419" s="125"/>
      <c r="C419" s="125"/>
      <c r="D419" s="125">
        <v>9</v>
      </c>
      <c r="E419" s="125" t="s">
        <v>501</v>
      </c>
      <c r="F419" s="125"/>
      <c r="G419" s="127"/>
      <c r="H419" s="127"/>
      <c r="I419" s="127"/>
      <c r="J419" s="127"/>
      <c r="K419" s="127"/>
    </row>
    <row r="420" spans="1:11" ht="18" x14ac:dyDescent="0.35">
      <c r="A420" s="125"/>
      <c r="B420" s="125"/>
      <c r="C420" s="125"/>
      <c r="D420" s="125">
        <v>10</v>
      </c>
      <c r="E420" s="125" t="s">
        <v>502</v>
      </c>
      <c r="F420" s="125"/>
      <c r="G420" s="127"/>
      <c r="H420" s="127"/>
      <c r="I420" s="127"/>
      <c r="J420" s="127"/>
      <c r="K420" s="127"/>
    </row>
    <row r="421" spans="1:11" ht="18" x14ac:dyDescent="0.35">
      <c r="A421" s="125"/>
      <c r="B421" s="125"/>
      <c r="C421" s="125"/>
      <c r="D421" s="125">
        <v>11</v>
      </c>
      <c r="E421" s="125" t="s">
        <v>367</v>
      </c>
      <c r="F421" s="125"/>
      <c r="G421" s="127"/>
      <c r="H421" s="127"/>
      <c r="I421" s="127"/>
      <c r="J421" s="127"/>
      <c r="K421" s="127"/>
    </row>
    <row r="422" spans="1:11" ht="18" x14ac:dyDescent="0.35">
      <c r="A422" s="125"/>
      <c r="B422" s="125"/>
      <c r="C422" s="125"/>
      <c r="D422" s="125">
        <v>12</v>
      </c>
      <c r="E422" s="125" t="s">
        <v>503</v>
      </c>
      <c r="F422" s="125"/>
      <c r="G422" s="127"/>
      <c r="H422" s="127"/>
      <c r="I422" s="127"/>
      <c r="J422" s="127"/>
      <c r="K422" s="127"/>
    </row>
    <row r="423" spans="1:11" ht="18" x14ac:dyDescent="0.35">
      <c r="A423" s="125"/>
      <c r="B423" s="125"/>
      <c r="C423" s="125"/>
      <c r="D423" s="125">
        <v>13</v>
      </c>
      <c r="E423" s="125" t="s">
        <v>504</v>
      </c>
      <c r="F423" s="125"/>
      <c r="G423" s="127"/>
      <c r="H423" s="127"/>
      <c r="I423" s="127"/>
      <c r="J423" s="127"/>
      <c r="K423" s="127"/>
    </row>
    <row r="424" spans="1:11" ht="18" x14ac:dyDescent="0.35">
      <c r="A424" s="125"/>
      <c r="B424" s="125"/>
      <c r="C424" s="125"/>
      <c r="D424" s="125">
        <v>14</v>
      </c>
      <c r="E424" s="125" t="s">
        <v>398</v>
      </c>
      <c r="F424" s="125"/>
      <c r="G424" s="127"/>
      <c r="H424" s="127"/>
      <c r="I424" s="127"/>
      <c r="J424" s="127"/>
      <c r="K424" s="127"/>
    </row>
    <row r="425" spans="1:11" ht="18" x14ac:dyDescent="0.35">
      <c r="A425" s="125"/>
      <c r="B425" s="125"/>
      <c r="C425" s="125"/>
      <c r="D425" s="125">
        <v>15</v>
      </c>
      <c r="E425" s="125" t="s">
        <v>505</v>
      </c>
      <c r="F425" s="125"/>
      <c r="G425" s="127"/>
      <c r="H425" s="127"/>
      <c r="I425" s="127"/>
      <c r="J425" s="127"/>
      <c r="K425" s="127"/>
    </row>
    <row r="426" spans="1:11" ht="18" x14ac:dyDescent="0.35">
      <c r="A426" s="125"/>
      <c r="B426" s="125"/>
      <c r="C426" s="125"/>
      <c r="D426" s="125">
        <v>16</v>
      </c>
      <c r="E426" s="125" t="s">
        <v>506</v>
      </c>
      <c r="F426" s="125" t="s">
        <v>45</v>
      </c>
      <c r="G426" s="127"/>
      <c r="H426" s="127"/>
      <c r="I426" s="127"/>
      <c r="J426" s="127"/>
      <c r="K426" s="127"/>
    </row>
    <row r="427" spans="1:11" ht="18" x14ac:dyDescent="0.35">
      <c r="A427" s="125"/>
      <c r="B427" s="125"/>
      <c r="C427" s="125"/>
      <c r="D427" s="125">
        <v>17</v>
      </c>
      <c r="E427" s="125" t="s">
        <v>507</v>
      </c>
      <c r="F427" s="125" t="s">
        <v>49</v>
      </c>
      <c r="G427" s="127"/>
      <c r="H427" s="127"/>
      <c r="I427" s="127"/>
      <c r="J427" s="127"/>
      <c r="K427" s="127"/>
    </row>
    <row r="428" spans="1:11" ht="18" x14ac:dyDescent="0.35">
      <c r="A428" s="125"/>
      <c r="B428" s="125"/>
      <c r="C428" s="125"/>
      <c r="D428" s="125"/>
      <c r="E428" s="125"/>
      <c r="F428" s="125"/>
      <c r="G428" s="125"/>
      <c r="H428" s="125"/>
      <c r="I428" s="125"/>
      <c r="J428" s="125"/>
      <c r="K428" s="125"/>
    </row>
    <row r="429" spans="1:11" ht="18" x14ac:dyDescent="0.35">
      <c r="A429" s="125" t="s">
        <v>221</v>
      </c>
      <c r="B429" s="125" t="s">
        <v>493</v>
      </c>
      <c r="C429" s="125" t="s">
        <v>209</v>
      </c>
      <c r="D429" s="125">
        <v>1</v>
      </c>
      <c r="E429" s="125" t="s">
        <v>33</v>
      </c>
      <c r="F429" s="126" t="s">
        <v>44</v>
      </c>
      <c r="G429" s="127" t="s">
        <v>508</v>
      </c>
      <c r="H429" s="127" t="s">
        <v>495</v>
      </c>
      <c r="I429" s="129" t="s">
        <v>344</v>
      </c>
      <c r="J429" s="127" t="s">
        <v>509</v>
      </c>
      <c r="K429" s="127" t="s">
        <v>510</v>
      </c>
    </row>
    <row r="430" spans="1:11" ht="18" x14ac:dyDescent="0.35">
      <c r="A430" s="125"/>
      <c r="B430" s="125"/>
      <c r="C430" s="125" t="s">
        <v>208</v>
      </c>
      <c r="D430" s="125">
        <v>2</v>
      </c>
      <c r="E430" s="125" t="s">
        <v>498</v>
      </c>
      <c r="F430" s="125" t="s">
        <v>45</v>
      </c>
      <c r="G430" s="127"/>
      <c r="H430" s="127"/>
      <c r="I430" s="129"/>
      <c r="J430" s="127"/>
      <c r="K430" s="127"/>
    </row>
    <row r="431" spans="1:11" ht="18" x14ac:dyDescent="0.35">
      <c r="A431" s="125"/>
      <c r="B431" s="125"/>
      <c r="C431" s="125" t="s">
        <v>499</v>
      </c>
      <c r="D431" s="125">
        <v>3</v>
      </c>
      <c r="E431" s="125" t="s">
        <v>500</v>
      </c>
      <c r="F431" s="125" t="s">
        <v>253</v>
      </c>
      <c r="G431" s="127"/>
      <c r="H431" s="127"/>
      <c r="I431" s="129"/>
      <c r="J431" s="127"/>
      <c r="K431" s="127"/>
    </row>
    <row r="432" spans="1:11" ht="18" x14ac:dyDescent="0.35">
      <c r="A432" s="125"/>
      <c r="B432" s="125"/>
      <c r="C432" s="125"/>
      <c r="D432" s="125">
        <v>4</v>
      </c>
      <c r="E432" s="125" t="s">
        <v>218</v>
      </c>
      <c r="F432" s="125" t="s">
        <v>890</v>
      </c>
      <c r="G432" s="127"/>
      <c r="H432" s="127"/>
      <c r="I432" s="129"/>
      <c r="J432" s="127"/>
      <c r="K432" s="127"/>
    </row>
    <row r="433" spans="1:11" ht="18" x14ac:dyDescent="0.35">
      <c r="A433" s="125"/>
      <c r="B433" s="125"/>
      <c r="C433" s="125"/>
      <c r="D433" s="125">
        <v>5</v>
      </c>
      <c r="E433" s="125" t="s">
        <v>210</v>
      </c>
      <c r="F433" s="125" t="s">
        <v>256</v>
      </c>
      <c r="G433" s="127"/>
      <c r="H433" s="127"/>
      <c r="I433" s="129"/>
      <c r="J433" s="127"/>
      <c r="K433" s="127"/>
    </row>
    <row r="434" spans="1:11" ht="18" x14ac:dyDescent="0.35">
      <c r="A434" s="125"/>
      <c r="B434" s="125"/>
      <c r="C434" s="125"/>
      <c r="D434" s="125">
        <v>6</v>
      </c>
      <c r="E434" s="125" t="s">
        <v>219</v>
      </c>
      <c r="F434" s="125" t="s">
        <v>245</v>
      </c>
      <c r="G434" s="127"/>
      <c r="H434" s="127"/>
      <c r="I434" s="129"/>
      <c r="J434" s="127"/>
      <c r="K434" s="127"/>
    </row>
    <row r="435" spans="1:11" ht="18" x14ac:dyDescent="0.35">
      <c r="A435" s="125"/>
      <c r="B435" s="125"/>
      <c r="C435" s="125"/>
      <c r="D435" s="125">
        <v>7</v>
      </c>
      <c r="E435" s="125" t="s">
        <v>211</v>
      </c>
      <c r="F435" s="125" t="s">
        <v>220</v>
      </c>
      <c r="G435" s="127"/>
      <c r="H435" s="127"/>
      <c r="I435" s="129"/>
      <c r="J435" s="127"/>
      <c r="K435" s="127"/>
    </row>
    <row r="436" spans="1:11" ht="18" x14ac:dyDescent="0.35">
      <c r="A436" s="125"/>
      <c r="B436" s="125"/>
      <c r="C436" s="125"/>
      <c r="D436" s="125">
        <v>8</v>
      </c>
      <c r="E436" s="125" t="s">
        <v>41</v>
      </c>
      <c r="F436" s="125" t="s">
        <v>220</v>
      </c>
      <c r="G436" s="127"/>
      <c r="H436" s="127"/>
      <c r="I436" s="129"/>
      <c r="J436" s="127"/>
      <c r="K436" s="127"/>
    </row>
    <row r="437" spans="1:11" ht="18" x14ac:dyDescent="0.35">
      <c r="A437" s="125"/>
      <c r="B437" s="125"/>
      <c r="C437" s="125"/>
      <c r="D437" s="125">
        <v>9</v>
      </c>
      <c r="E437" s="125" t="s">
        <v>501</v>
      </c>
      <c r="F437" s="125" t="s">
        <v>892</v>
      </c>
      <c r="G437" s="127"/>
      <c r="H437" s="127"/>
      <c r="I437" s="129"/>
      <c r="J437" s="127"/>
      <c r="K437" s="127"/>
    </row>
    <row r="438" spans="1:11" ht="18" x14ac:dyDescent="0.35">
      <c r="A438" s="125"/>
      <c r="B438" s="125"/>
      <c r="C438" s="125"/>
      <c r="D438" s="125">
        <v>10</v>
      </c>
      <c r="E438" s="125" t="s">
        <v>502</v>
      </c>
      <c r="F438" s="125" t="s">
        <v>253</v>
      </c>
      <c r="G438" s="127"/>
      <c r="H438" s="127"/>
      <c r="I438" s="129"/>
      <c r="J438" s="127"/>
      <c r="K438" s="127"/>
    </row>
    <row r="439" spans="1:11" ht="18" x14ac:dyDescent="0.35">
      <c r="A439" s="125"/>
      <c r="B439" s="125"/>
      <c r="C439" s="125"/>
      <c r="D439" s="125">
        <v>11</v>
      </c>
      <c r="E439" s="125" t="s">
        <v>367</v>
      </c>
      <c r="F439" s="120">
        <v>9912639924</v>
      </c>
      <c r="G439" s="127"/>
      <c r="H439" s="127"/>
      <c r="I439" s="129"/>
      <c r="J439" s="127"/>
      <c r="K439" s="127"/>
    </row>
    <row r="440" spans="1:11" ht="18" x14ac:dyDescent="0.35">
      <c r="A440" s="125"/>
      <c r="B440" s="125"/>
      <c r="C440" s="125"/>
      <c r="D440" s="125">
        <v>12</v>
      </c>
      <c r="E440" s="125" t="s">
        <v>511</v>
      </c>
      <c r="F440" s="128">
        <v>45192</v>
      </c>
      <c r="G440" s="127"/>
      <c r="H440" s="127"/>
      <c r="I440" s="129"/>
      <c r="J440" s="127"/>
      <c r="K440" s="127"/>
    </row>
    <row r="441" spans="1:11" ht="18" x14ac:dyDescent="0.35">
      <c r="A441" s="125"/>
      <c r="B441" s="125"/>
      <c r="C441" s="125"/>
      <c r="D441" s="125">
        <v>13</v>
      </c>
      <c r="E441" s="125" t="s">
        <v>512</v>
      </c>
      <c r="F441" s="125" t="s">
        <v>460</v>
      </c>
      <c r="G441" s="127"/>
      <c r="H441" s="127"/>
      <c r="I441" s="129"/>
      <c r="J441" s="127"/>
      <c r="K441" s="127"/>
    </row>
    <row r="442" spans="1:11" ht="18" x14ac:dyDescent="0.35">
      <c r="A442" s="125"/>
      <c r="B442" s="125"/>
      <c r="C442" s="125"/>
      <c r="D442" s="125">
        <v>14</v>
      </c>
      <c r="E442" s="125" t="s">
        <v>398</v>
      </c>
      <c r="F442" s="126" t="s">
        <v>883</v>
      </c>
      <c r="G442" s="127"/>
      <c r="H442" s="127"/>
      <c r="I442" s="129"/>
      <c r="J442" s="127"/>
      <c r="K442" s="127"/>
    </row>
    <row r="443" spans="1:11" ht="18" x14ac:dyDescent="0.35">
      <c r="A443" s="125"/>
      <c r="B443" s="125"/>
      <c r="C443" s="125"/>
      <c r="D443" s="125">
        <v>15</v>
      </c>
      <c r="E443" s="125" t="s">
        <v>505</v>
      </c>
      <c r="F443" s="125" t="s">
        <v>513</v>
      </c>
      <c r="G443" s="127"/>
      <c r="H443" s="127"/>
      <c r="I443" s="129"/>
      <c r="J443" s="127"/>
      <c r="K443" s="127"/>
    </row>
    <row r="444" spans="1:11" ht="18" x14ac:dyDescent="0.35">
      <c r="A444" s="125"/>
      <c r="B444" s="125"/>
      <c r="C444" s="125"/>
      <c r="D444" s="125">
        <v>16</v>
      </c>
      <c r="E444" s="125" t="s">
        <v>506</v>
      </c>
      <c r="F444" s="125" t="s">
        <v>45</v>
      </c>
      <c r="G444" s="127"/>
      <c r="H444" s="127"/>
      <c r="I444" s="129"/>
      <c r="J444" s="127"/>
      <c r="K444" s="127"/>
    </row>
    <row r="445" spans="1:11" ht="18" x14ac:dyDescent="0.35">
      <c r="A445" s="125"/>
      <c r="B445" s="125"/>
      <c r="C445" s="125"/>
      <c r="D445" s="125">
        <v>17</v>
      </c>
      <c r="E445" s="125" t="s">
        <v>507</v>
      </c>
      <c r="F445" s="125" t="s">
        <v>49</v>
      </c>
      <c r="G445" s="127"/>
      <c r="H445" s="127"/>
      <c r="I445" s="129"/>
      <c r="J445" s="127"/>
      <c r="K445" s="127"/>
    </row>
    <row r="446" spans="1:11" ht="18" x14ac:dyDescent="0.35">
      <c r="A446" s="125"/>
      <c r="B446" s="125"/>
      <c r="C446" s="125"/>
      <c r="D446" s="125"/>
      <c r="E446" s="125"/>
      <c r="F446" s="125"/>
      <c r="G446" s="125"/>
      <c r="H446" s="125"/>
      <c r="I446" s="125"/>
      <c r="J446" s="125"/>
      <c r="K446" s="125"/>
    </row>
    <row r="447" spans="1:11" ht="18" x14ac:dyDescent="0.35">
      <c r="A447" s="125" t="s">
        <v>222</v>
      </c>
      <c r="B447" s="125" t="s">
        <v>493</v>
      </c>
      <c r="C447" s="125" t="s">
        <v>209</v>
      </c>
      <c r="D447" s="125">
        <v>1</v>
      </c>
      <c r="E447" s="125" t="s">
        <v>33</v>
      </c>
      <c r="F447" s="126" t="s">
        <v>44</v>
      </c>
      <c r="G447" s="127" t="s">
        <v>514</v>
      </c>
      <c r="H447" s="127" t="s">
        <v>495</v>
      </c>
      <c r="I447" s="129" t="s">
        <v>350</v>
      </c>
      <c r="J447" s="129"/>
      <c r="K447" s="129"/>
    </row>
    <row r="448" spans="1:11" ht="18" x14ac:dyDescent="0.35">
      <c r="A448" s="125"/>
      <c r="B448" s="125"/>
      <c r="C448" s="125" t="s">
        <v>208</v>
      </c>
      <c r="D448" s="125">
        <v>2</v>
      </c>
      <c r="E448" s="125" t="s">
        <v>498</v>
      </c>
      <c r="F448" s="125" t="s">
        <v>45</v>
      </c>
      <c r="G448" s="127"/>
      <c r="H448" s="127"/>
      <c r="I448" s="129"/>
      <c r="J448" s="129"/>
      <c r="K448" s="129"/>
    </row>
    <row r="449" spans="1:11" ht="18" x14ac:dyDescent="0.35">
      <c r="A449" s="125"/>
      <c r="B449" s="125"/>
      <c r="C449" s="125" t="s">
        <v>499</v>
      </c>
      <c r="D449" s="125">
        <v>3</v>
      </c>
      <c r="E449" s="125" t="s">
        <v>500</v>
      </c>
      <c r="F449" s="126" t="s">
        <v>881</v>
      </c>
      <c r="G449" s="127"/>
      <c r="H449" s="127"/>
      <c r="I449" s="129"/>
      <c r="J449" s="129"/>
      <c r="K449" s="129"/>
    </row>
    <row r="450" spans="1:11" ht="18" x14ac:dyDescent="0.35">
      <c r="A450" s="125"/>
      <c r="B450" s="125"/>
      <c r="C450" s="125"/>
      <c r="D450" s="125">
        <v>4</v>
      </c>
      <c r="E450" s="125" t="s">
        <v>218</v>
      </c>
      <c r="F450" s="125" t="s">
        <v>515</v>
      </c>
      <c r="G450" s="127"/>
      <c r="H450" s="127"/>
      <c r="I450" s="129"/>
      <c r="J450" s="129"/>
      <c r="K450" s="129"/>
    </row>
    <row r="451" spans="1:11" ht="18" x14ac:dyDescent="0.35">
      <c r="A451" s="125"/>
      <c r="B451" s="125"/>
      <c r="C451" s="125"/>
      <c r="D451" s="125">
        <v>5</v>
      </c>
      <c r="E451" s="125" t="s">
        <v>210</v>
      </c>
      <c r="F451" s="125" t="s">
        <v>256</v>
      </c>
      <c r="G451" s="127"/>
      <c r="H451" s="127"/>
      <c r="I451" s="129"/>
      <c r="J451" s="129"/>
      <c r="K451" s="129"/>
    </row>
    <row r="452" spans="1:11" ht="18" x14ac:dyDescent="0.35">
      <c r="A452" s="125"/>
      <c r="B452" s="125"/>
      <c r="C452" s="125"/>
      <c r="D452" s="125">
        <v>6</v>
      </c>
      <c r="E452" s="125" t="s">
        <v>219</v>
      </c>
      <c r="F452" s="125" t="s">
        <v>245</v>
      </c>
      <c r="G452" s="127"/>
      <c r="H452" s="127"/>
      <c r="I452" s="129"/>
      <c r="J452" s="129"/>
      <c r="K452" s="129"/>
    </row>
    <row r="453" spans="1:11" ht="18" x14ac:dyDescent="0.35">
      <c r="A453" s="125"/>
      <c r="B453" s="125"/>
      <c r="C453" s="125"/>
      <c r="D453" s="125">
        <v>7</v>
      </c>
      <c r="E453" s="125" t="s">
        <v>211</v>
      </c>
      <c r="F453" s="125" t="s">
        <v>220</v>
      </c>
      <c r="G453" s="127"/>
      <c r="H453" s="127"/>
      <c r="I453" s="129"/>
      <c r="J453" s="129"/>
      <c r="K453" s="129"/>
    </row>
    <row r="454" spans="1:11" ht="18" x14ac:dyDescent="0.35">
      <c r="A454" s="125"/>
      <c r="B454" s="125"/>
      <c r="C454" s="125"/>
      <c r="D454" s="125">
        <v>8</v>
      </c>
      <c r="E454" s="125" t="s">
        <v>41</v>
      </c>
      <c r="F454" s="125" t="s">
        <v>220</v>
      </c>
      <c r="G454" s="127"/>
      <c r="H454" s="127"/>
      <c r="I454" s="129"/>
      <c r="J454" s="129"/>
      <c r="K454" s="129"/>
    </row>
    <row r="455" spans="1:11" ht="18" x14ac:dyDescent="0.35">
      <c r="A455" s="125"/>
      <c r="B455" s="125"/>
      <c r="C455" s="125"/>
      <c r="D455" s="125">
        <v>9</v>
      </c>
      <c r="E455" s="125" t="s">
        <v>501</v>
      </c>
      <c r="F455" s="125" t="s">
        <v>516</v>
      </c>
      <c r="G455" s="127"/>
      <c r="H455" s="127"/>
      <c r="I455" s="129"/>
      <c r="J455" s="129"/>
      <c r="K455" s="129"/>
    </row>
    <row r="456" spans="1:11" ht="18" x14ac:dyDescent="0.35">
      <c r="A456" s="125"/>
      <c r="B456" s="125"/>
      <c r="C456" s="125"/>
      <c r="D456" s="125">
        <v>10</v>
      </c>
      <c r="E456" s="125" t="s">
        <v>502</v>
      </c>
      <c r="F456" s="125" t="s">
        <v>886</v>
      </c>
      <c r="G456" s="127"/>
      <c r="H456" s="127"/>
      <c r="I456" s="129"/>
      <c r="J456" s="129"/>
      <c r="K456" s="129"/>
    </row>
    <row r="457" spans="1:11" ht="18" x14ac:dyDescent="0.35">
      <c r="A457" s="125"/>
      <c r="B457" s="125"/>
      <c r="C457" s="125"/>
      <c r="D457" s="125">
        <v>11</v>
      </c>
      <c r="E457" s="125" t="s">
        <v>367</v>
      </c>
      <c r="F457" s="120">
        <v>98567</v>
      </c>
      <c r="G457" s="127"/>
      <c r="H457" s="127"/>
      <c r="I457" s="129"/>
      <c r="J457" s="129"/>
      <c r="K457" s="129"/>
    </row>
    <row r="458" spans="1:11" ht="18" x14ac:dyDescent="0.35">
      <c r="A458" s="125"/>
      <c r="B458" s="125"/>
      <c r="C458" s="125"/>
      <c r="D458" s="125">
        <v>12</v>
      </c>
      <c r="E458" s="125" t="s">
        <v>511</v>
      </c>
      <c r="F458" s="128">
        <v>45192</v>
      </c>
      <c r="G458" s="127"/>
      <c r="H458" s="127"/>
      <c r="I458" s="129"/>
      <c r="J458" s="129"/>
      <c r="K458" s="129"/>
    </row>
    <row r="459" spans="1:11" ht="18" x14ac:dyDescent="0.35">
      <c r="A459" s="125"/>
      <c r="B459" s="125"/>
      <c r="C459" s="125"/>
      <c r="D459" s="125">
        <v>13</v>
      </c>
      <c r="E459" s="125" t="s">
        <v>512</v>
      </c>
      <c r="F459" s="125" t="s">
        <v>460</v>
      </c>
      <c r="G459" s="127"/>
      <c r="H459" s="127"/>
      <c r="I459" s="129"/>
      <c r="J459" s="129"/>
      <c r="K459" s="129"/>
    </row>
    <row r="460" spans="1:11" ht="18" x14ac:dyDescent="0.35">
      <c r="A460" s="125"/>
      <c r="B460" s="125"/>
      <c r="C460" s="125"/>
      <c r="D460" s="125">
        <v>14</v>
      </c>
      <c r="E460" s="125" t="s">
        <v>398</v>
      </c>
      <c r="F460" s="126" t="s">
        <v>895</v>
      </c>
      <c r="G460" s="127"/>
      <c r="H460" s="127"/>
      <c r="I460" s="129"/>
      <c r="J460" s="129"/>
      <c r="K460" s="129"/>
    </row>
    <row r="461" spans="1:11" ht="18" x14ac:dyDescent="0.35">
      <c r="A461" s="125"/>
      <c r="B461" s="125"/>
      <c r="C461" s="125"/>
      <c r="D461" s="125">
        <v>15</v>
      </c>
      <c r="E461" s="125" t="s">
        <v>505</v>
      </c>
      <c r="F461" s="133">
        <v>374859568493</v>
      </c>
      <c r="G461" s="127"/>
      <c r="H461" s="127"/>
      <c r="I461" s="129"/>
      <c r="J461" s="129"/>
      <c r="K461" s="129"/>
    </row>
    <row r="462" spans="1:11" ht="18" x14ac:dyDescent="0.35">
      <c r="A462" s="125"/>
      <c r="B462" s="125"/>
      <c r="C462" s="125"/>
      <c r="D462" s="125">
        <v>16</v>
      </c>
      <c r="E462" s="125" t="s">
        <v>506</v>
      </c>
      <c r="F462" s="125" t="s">
        <v>45</v>
      </c>
      <c r="G462" s="127"/>
      <c r="H462" s="127"/>
      <c r="I462" s="129"/>
      <c r="J462" s="129"/>
      <c r="K462" s="129"/>
    </row>
    <row r="463" spans="1:11" ht="18" x14ac:dyDescent="0.35">
      <c r="A463" s="125"/>
      <c r="B463" s="125"/>
      <c r="C463" s="125"/>
      <c r="D463" s="125">
        <v>17</v>
      </c>
      <c r="E463" s="125" t="s">
        <v>507</v>
      </c>
      <c r="F463" s="125" t="s">
        <v>49</v>
      </c>
      <c r="G463" s="127"/>
      <c r="H463" s="127"/>
      <c r="I463" s="129"/>
      <c r="J463" s="129"/>
      <c r="K463" s="129"/>
    </row>
    <row r="464" spans="1:11" ht="18" x14ac:dyDescent="0.35">
      <c r="A464" s="125"/>
      <c r="B464" s="125"/>
      <c r="C464" s="125"/>
      <c r="D464" s="125"/>
      <c r="E464" s="125"/>
      <c r="F464" s="125"/>
      <c r="G464" s="125"/>
      <c r="H464" s="125"/>
      <c r="I464" s="125"/>
      <c r="J464" s="125"/>
      <c r="K464" s="125"/>
    </row>
    <row r="465" spans="1:11" ht="18" x14ac:dyDescent="0.35">
      <c r="A465" s="125" t="s">
        <v>223</v>
      </c>
      <c r="B465" s="125" t="s">
        <v>493</v>
      </c>
      <c r="C465" s="125" t="s">
        <v>209</v>
      </c>
      <c r="D465" s="125">
        <v>1</v>
      </c>
      <c r="E465" s="125" t="s">
        <v>33</v>
      </c>
      <c r="F465" s="126" t="s">
        <v>44</v>
      </c>
      <c r="G465" s="127" t="s">
        <v>517</v>
      </c>
      <c r="H465" s="127" t="s">
        <v>518</v>
      </c>
      <c r="I465" s="129" t="s">
        <v>344</v>
      </c>
      <c r="J465" s="127" t="s">
        <v>519</v>
      </c>
      <c r="K465" s="127" t="s">
        <v>520</v>
      </c>
    </row>
    <row r="466" spans="1:11" ht="18" x14ac:dyDescent="0.35">
      <c r="A466" s="125"/>
      <c r="B466" s="125"/>
      <c r="C466" s="125" t="s">
        <v>208</v>
      </c>
      <c r="D466" s="125">
        <v>2</v>
      </c>
      <c r="E466" s="125" t="s">
        <v>498</v>
      </c>
      <c r="F466" s="125" t="s">
        <v>45</v>
      </c>
      <c r="G466" s="127"/>
      <c r="H466" s="127"/>
      <c r="I466" s="129"/>
      <c r="J466" s="127"/>
      <c r="K466" s="127"/>
    </row>
    <row r="467" spans="1:11" ht="18" x14ac:dyDescent="0.35">
      <c r="A467" s="125"/>
      <c r="B467" s="125"/>
      <c r="C467" s="125" t="s">
        <v>499</v>
      </c>
      <c r="D467" s="125">
        <v>3</v>
      </c>
      <c r="E467" s="125" t="s">
        <v>500</v>
      </c>
      <c r="F467" s="125" t="s">
        <v>253</v>
      </c>
      <c r="G467" s="127"/>
      <c r="H467" s="127"/>
      <c r="I467" s="129"/>
      <c r="J467" s="127"/>
      <c r="K467" s="127"/>
    </row>
    <row r="468" spans="1:11" ht="18" x14ac:dyDescent="0.35">
      <c r="A468" s="125"/>
      <c r="B468" s="125"/>
      <c r="C468" s="125"/>
      <c r="D468" s="125">
        <v>4</v>
      </c>
      <c r="E468" s="125" t="s">
        <v>218</v>
      </c>
      <c r="F468" s="125" t="s">
        <v>891</v>
      </c>
      <c r="G468" s="127"/>
      <c r="H468" s="127"/>
      <c r="I468" s="129"/>
      <c r="J468" s="127"/>
      <c r="K468" s="127"/>
    </row>
    <row r="469" spans="1:11" ht="18" x14ac:dyDescent="0.35">
      <c r="A469" s="125"/>
      <c r="B469" s="125"/>
      <c r="C469" s="125"/>
      <c r="D469" s="125">
        <v>5</v>
      </c>
      <c r="E469" s="125" t="s">
        <v>210</v>
      </c>
      <c r="F469" s="125" t="s">
        <v>256</v>
      </c>
      <c r="G469" s="127"/>
      <c r="H469" s="127"/>
      <c r="I469" s="129"/>
      <c r="J469" s="127"/>
      <c r="K469" s="127"/>
    </row>
    <row r="470" spans="1:11" ht="18" x14ac:dyDescent="0.35">
      <c r="A470" s="125"/>
      <c r="B470" s="125"/>
      <c r="C470" s="125"/>
      <c r="D470" s="125">
        <v>6</v>
      </c>
      <c r="E470" s="125" t="s">
        <v>219</v>
      </c>
      <c r="F470" s="125" t="s">
        <v>245</v>
      </c>
      <c r="G470" s="127"/>
      <c r="H470" s="127"/>
      <c r="I470" s="129"/>
      <c r="J470" s="127"/>
      <c r="K470" s="127"/>
    </row>
    <row r="471" spans="1:11" ht="18" x14ac:dyDescent="0.35">
      <c r="A471" s="125"/>
      <c r="B471" s="125"/>
      <c r="C471" s="125"/>
      <c r="D471" s="125">
        <v>7</v>
      </c>
      <c r="E471" s="125" t="s">
        <v>211</v>
      </c>
      <c r="F471" s="125" t="s">
        <v>220</v>
      </c>
      <c r="G471" s="127"/>
      <c r="H471" s="127"/>
      <c r="I471" s="129"/>
      <c r="J471" s="127"/>
      <c r="K471" s="127"/>
    </row>
    <row r="472" spans="1:11" ht="18" x14ac:dyDescent="0.35">
      <c r="A472" s="125"/>
      <c r="B472" s="125"/>
      <c r="C472" s="125"/>
      <c r="D472" s="125">
        <v>8</v>
      </c>
      <c r="E472" s="125" t="s">
        <v>41</v>
      </c>
      <c r="F472" s="125" t="s">
        <v>220</v>
      </c>
      <c r="G472" s="127"/>
      <c r="H472" s="127"/>
      <c r="I472" s="129"/>
      <c r="J472" s="127"/>
      <c r="K472" s="127"/>
    </row>
    <row r="473" spans="1:11" ht="18" x14ac:dyDescent="0.35">
      <c r="A473" s="125"/>
      <c r="B473" s="125"/>
      <c r="C473" s="125"/>
      <c r="D473" s="125">
        <v>9</v>
      </c>
      <c r="E473" s="125" t="s">
        <v>501</v>
      </c>
      <c r="F473" s="125" t="s">
        <v>894</v>
      </c>
      <c r="G473" s="127"/>
      <c r="H473" s="127"/>
      <c r="I473" s="129"/>
      <c r="J473" s="127"/>
      <c r="K473" s="127"/>
    </row>
    <row r="474" spans="1:11" ht="18" x14ac:dyDescent="0.35">
      <c r="A474" s="125"/>
      <c r="B474" s="125"/>
      <c r="C474" s="125"/>
      <c r="D474" s="125">
        <v>10</v>
      </c>
      <c r="E474" s="125" t="s">
        <v>502</v>
      </c>
      <c r="F474" s="125" t="s">
        <v>886</v>
      </c>
      <c r="G474" s="127"/>
      <c r="H474" s="127"/>
      <c r="I474" s="129"/>
      <c r="J474" s="127"/>
      <c r="K474" s="127"/>
    </row>
    <row r="475" spans="1:11" ht="18" x14ac:dyDescent="0.35">
      <c r="A475" s="125"/>
      <c r="B475" s="125"/>
      <c r="C475" s="125"/>
      <c r="D475" s="125">
        <v>11</v>
      </c>
      <c r="E475" s="125" t="s">
        <v>367</v>
      </c>
      <c r="F475" s="133">
        <v>9912639924555</v>
      </c>
      <c r="G475" s="127"/>
      <c r="H475" s="127"/>
      <c r="I475" s="129"/>
      <c r="J475" s="127"/>
      <c r="K475" s="127"/>
    </row>
    <row r="476" spans="1:11" ht="18" x14ac:dyDescent="0.35">
      <c r="A476" s="125"/>
      <c r="B476" s="125"/>
      <c r="C476" s="125"/>
      <c r="D476" s="125">
        <v>12</v>
      </c>
      <c r="E476" s="125" t="s">
        <v>511</v>
      </c>
      <c r="F476" s="128">
        <v>45192</v>
      </c>
      <c r="G476" s="127"/>
      <c r="H476" s="127"/>
      <c r="I476" s="129"/>
      <c r="J476" s="127"/>
      <c r="K476" s="127"/>
    </row>
    <row r="477" spans="1:11" ht="18" x14ac:dyDescent="0.35">
      <c r="A477" s="125"/>
      <c r="B477" s="125"/>
      <c r="C477" s="125"/>
      <c r="D477" s="125">
        <v>13</v>
      </c>
      <c r="E477" s="125" t="s">
        <v>512</v>
      </c>
      <c r="F477" s="125" t="s">
        <v>460</v>
      </c>
      <c r="G477" s="127"/>
      <c r="H477" s="127"/>
      <c r="I477" s="129"/>
      <c r="J477" s="127"/>
      <c r="K477" s="127"/>
    </row>
    <row r="478" spans="1:11" ht="18" x14ac:dyDescent="0.35">
      <c r="A478" s="125"/>
      <c r="B478" s="125"/>
      <c r="C478" s="125"/>
      <c r="D478" s="125">
        <v>14</v>
      </c>
      <c r="E478" s="125" t="s">
        <v>398</v>
      </c>
      <c r="F478" s="126" t="s">
        <v>883</v>
      </c>
      <c r="G478" s="127"/>
      <c r="H478" s="127"/>
      <c r="I478" s="129"/>
      <c r="J478" s="127"/>
      <c r="K478" s="127"/>
    </row>
    <row r="479" spans="1:11" ht="18" x14ac:dyDescent="0.35">
      <c r="A479" s="125"/>
      <c r="B479" s="125"/>
      <c r="C479" s="125"/>
      <c r="D479" s="125">
        <v>15</v>
      </c>
      <c r="E479" s="125" t="s">
        <v>505</v>
      </c>
      <c r="F479" s="125" t="s">
        <v>513</v>
      </c>
      <c r="G479" s="127"/>
      <c r="H479" s="127"/>
      <c r="I479" s="129"/>
      <c r="J479" s="127"/>
      <c r="K479" s="127"/>
    </row>
    <row r="480" spans="1:11" ht="18" x14ac:dyDescent="0.35">
      <c r="A480" s="125"/>
      <c r="B480" s="125"/>
      <c r="C480" s="125"/>
      <c r="D480" s="125">
        <v>16</v>
      </c>
      <c r="E480" s="125" t="s">
        <v>506</v>
      </c>
      <c r="F480" s="125" t="s">
        <v>45</v>
      </c>
      <c r="G480" s="127"/>
      <c r="H480" s="127"/>
      <c r="I480" s="129"/>
      <c r="J480" s="127"/>
      <c r="K480" s="127"/>
    </row>
    <row r="481" spans="1:11" ht="18" x14ac:dyDescent="0.35">
      <c r="A481" s="125"/>
      <c r="B481" s="125"/>
      <c r="C481" s="125"/>
      <c r="D481" s="125">
        <v>17</v>
      </c>
      <c r="E481" s="125" t="s">
        <v>507</v>
      </c>
      <c r="F481" s="125" t="s">
        <v>49</v>
      </c>
      <c r="G481" s="127"/>
      <c r="H481" s="127"/>
      <c r="I481" s="129"/>
      <c r="J481" s="127"/>
      <c r="K481" s="127"/>
    </row>
    <row r="482" spans="1:11" ht="18" x14ac:dyDescent="0.35">
      <c r="A482" s="125"/>
      <c r="B482" s="125"/>
      <c r="C482" s="125"/>
      <c r="D482" s="125"/>
      <c r="E482" s="125"/>
      <c r="F482" s="125"/>
      <c r="G482" s="125"/>
      <c r="H482" s="125"/>
      <c r="I482" s="125"/>
      <c r="J482" s="125"/>
      <c r="K482" s="125"/>
    </row>
    <row r="483" spans="1:11" ht="18" x14ac:dyDescent="0.35">
      <c r="A483" s="125" t="s">
        <v>224</v>
      </c>
      <c r="B483" s="125" t="s">
        <v>493</v>
      </c>
      <c r="C483" s="125" t="s">
        <v>209</v>
      </c>
      <c r="D483" s="125">
        <v>1</v>
      </c>
      <c r="E483" s="125" t="s">
        <v>33</v>
      </c>
      <c r="F483" s="126" t="s">
        <v>44</v>
      </c>
      <c r="G483" s="127" t="s">
        <v>521</v>
      </c>
      <c r="H483" s="127" t="s">
        <v>495</v>
      </c>
      <c r="I483" s="129" t="s">
        <v>344</v>
      </c>
      <c r="J483" s="127" t="s">
        <v>509</v>
      </c>
      <c r="K483" s="127" t="s">
        <v>510</v>
      </c>
    </row>
    <row r="484" spans="1:11" ht="18" x14ac:dyDescent="0.35">
      <c r="A484" s="125"/>
      <c r="B484" s="125"/>
      <c r="C484" s="125" t="s">
        <v>208</v>
      </c>
      <c r="D484" s="125">
        <v>2</v>
      </c>
      <c r="E484" s="125" t="s">
        <v>498</v>
      </c>
      <c r="F484" s="125" t="s">
        <v>45</v>
      </c>
      <c r="G484" s="127"/>
      <c r="H484" s="127"/>
      <c r="I484" s="129"/>
      <c r="J484" s="127"/>
      <c r="K484" s="127"/>
    </row>
    <row r="485" spans="1:11" ht="18" x14ac:dyDescent="0.35">
      <c r="A485" s="125"/>
      <c r="B485" s="125"/>
      <c r="C485" s="125" t="s">
        <v>499</v>
      </c>
      <c r="D485" s="125">
        <v>3</v>
      </c>
      <c r="E485" s="125" t="s">
        <v>500</v>
      </c>
      <c r="F485" s="125" t="s">
        <v>253</v>
      </c>
      <c r="G485" s="127"/>
      <c r="H485" s="127"/>
      <c r="I485" s="129"/>
      <c r="J485" s="127"/>
      <c r="K485" s="127"/>
    </row>
    <row r="486" spans="1:11" ht="18" x14ac:dyDescent="0.35">
      <c r="A486" s="125"/>
      <c r="B486" s="125"/>
      <c r="C486" s="125"/>
      <c r="D486" s="125">
        <v>4</v>
      </c>
      <c r="E486" s="125" t="s">
        <v>218</v>
      </c>
      <c r="F486" s="125" t="s">
        <v>890</v>
      </c>
      <c r="G486" s="127"/>
      <c r="H486" s="127"/>
      <c r="I486" s="129"/>
      <c r="J486" s="127"/>
      <c r="K486" s="127"/>
    </row>
    <row r="487" spans="1:11" ht="18" x14ac:dyDescent="0.35">
      <c r="A487" s="125"/>
      <c r="B487" s="125"/>
      <c r="C487" s="125"/>
      <c r="D487" s="125">
        <v>5</v>
      </c>
      <c r="E487" s="125" t="s">
        <v>210</v>
      </c>
      <c r="F487" s="125" t="s">
        <v>256</v>
      </c>
      <c r="G487" s="127"/>
      <c r="H487" s="127"/>
      <c r="I487" s="129"/>
      <c r="J487" s="127"/>
      <c r="K487" s="127"/>
    </row>
    <row r="488" spans="1:11" ht="18" x14ac:dyDescent="0.35">
      <c r="A488" s="125"/>
      <c r="B488" s="125"/>
      <c r="C488" s="125"/>
      <c r="D488" s="125">
        <v>6</v>
      </c>
      <c r="E488" s="125" t="s">
        <v>219</v>
      </c>
      <c r="F488" s="125"/>
      <c r="G488" s="127"/>
      <c r="H488" s="127"/>
      <c r="I488" s="129"/>
      <c r="J488" s="127"/>
      <c r="K488" s="127"/>
    </row>
    <row r="489" spans="1:11" ht="18" x14ac:dyDescent="0.35">
      <c r="A489" s="125"/>
      <c r="B489" s="125"/>
      <c r="C489" s="125"/>
      <c r="D489" s="125">
        <v>7</v>
      </c>
      <c r="E489" s="125" t="s">
        <v>211</v>
      </c>
      <c r="F489" s="125"/>
      <c r="G489" s="127"/>
      <c r="H489" s="127"/>
      <c r="I489" s="129"/>
      <c r="J489" s="127"/>
      <c r="K489" s="127"/>
    </row>
    <row r="490" spans="1:11" ht="18" x14ac:dyDescent="0.35">
      <c r="A490" s="125"/>
      <c r="B490" s="125"/>
      <c r="C490" s="125"/>
      <c r="D490" s="125">
        <v>8</v>
      </c>
      <c r="E490" s="125" t="s">
        <v>41</v>
      </c>
      <c r="F490" s="125"/>
      <c r="G490" s="127"/>
      <c r="H490" s="127"/>
      <c r="I490" s="129"/>
      <c r="J490" s="127"/>
      <c r="K490" s="127"/>
    </row>
    <row r="491" spans="1:11" ht="18" x14ac:dyDescent="0.35">
      <c r="A491" s="125"/>
      <c r="B491" s="125"/>
      <c r="C491" s="125"/>
      <c r="D491" s="125">
        <v>9</v>
      </c>
      <c r="E491" s="125" t="s">
        <v>501</v>
      </c>
      <c r="F491" s="125" t="s">
        <v>892</v>
      </c>
      <c r="G491" s="127"/>
      <c r="H491" s="127"/>
      <c r="I491" s="129"/>
      <c r="J491" s="127"/>
      <c r="K491" s="127"/>
    </row>
    <row r="492" spans="1:11" ht="18" x14ac:dyDescent="0.35">
      <c r="A492" s="125"/>
      <c r="B492" s="125"/>
      <c r="C492" s="125"/>
      <c r="D492" s="125">
        <v>10</v>
      </c>
      <c r="E492" s="125" t="s">
        <v>502</v>
      </c>
      <c r="F492" s="125" t="s">
        <v>253</v>
      </c>
      <c r="G492" s="127"/>
      <c r="H492" s="127"/>
      <c r="I492" s="129"/>
      <c r="J492" s="127"/>
      <c r="K492" s="127"/>
    </row>
    <row r="493" spans="1:11" ht="18" x14ac:dyDescent="0.35">
      <c r="A493" s="125"/>
      <c r="B493" s="125"/>
      <c r="C493" s="125"/>
      <c r="D493" s="125">
        <v>11</v>
      </c>
      <c r="E493" s="125" t="s">
        <v>367</v>
      </c>
      <c r="F493" s="120">
        <v>9912639924</v>
      </c>
      <c r="G493" s="127"/>
      <c r="H493" s="127"/>
      <c r="I493" s="129"/>
      <c r="J493" s="127"/>
      <c r="K493" s="127"/>
    </row>
    <row r="494" spans="1:11" ht="18" x14ac:dyDescent="0.35">
      <c r="A494" s="125"/>
      <c r="B494" s="125"/>
      <c r="C494" s="125"/>
      <c r="D494" s="125">
        <v>12</v>
      </c>
      <c r="E494" s="125" t="s">
        <v>511</v>
      </c>
      <c r="F494" s="128">
        <v>45192</v>
      </c>
      <c r="G494" s="127"/>
      <c r="H494" s="127"/>
      <c r="I494" s="129"/>
      <c r="J494" s="127"/>
      <c r="K494" s="127"/>
    </row>
    <row r="495" spans="1:11" ht="18" x14ac:dyDescent="0.35">
      <c r="A495" s="125"/>
      <c r="B495" s="125"/>
      <c r="C495" s="125"/>
      <c r="D495" s="125">
        <v>13</v>
      </c>
      <c r="E495" s="125" t="s">
        <v>512</v>
      </c>
      <c r="F495" s="125" t="s">
        <v>460</v>
      </c>
      <c r="G495" s="127"/>
      <c r="H495" s="127"/>
      <c r="I495" s="129"/>
      <c r="J495" s="127"/>
      <c r="K495" s="127"/>
    </row>
    <row r="496" spans="1:11" ht="18" x14ac:dyDescent="0.35">
      <c r="A496" s="125"/>
      <c r="B496" s="125"/>
      <c r="C496" s="125"/>
      <c r="D496" s="125">
        <v>14</v>
      </c>
      <c r="E496" s="125" t="s">
        <v>398</v>
      </c>
      <c r="F496" s="126" t="s">
        <v>883</v>
      </c>
      <c r="G496" s="127"/>
      <c r="H496" s="127"/>
      <c r="I496" s="129"/>
      <c r="J496" s="127"/>
      <c r="K496" s="127"/>
    </row>
    <row r="497" spans="1:11" ht="18" x14ac:dyDescent="0.35">
      <c r="A497" s="125"/>
      <c r="B497" s="125"/>
      <c r="C497" s="125"/>
      <c r="D497" s="125">
        <v>15</v>
      </c>
      <c r="E497" s="125" t="s">
        <v>505</v>
      </c>
      <c r="F497" s="125"/>
      <c r="G497" s="127"/>
      <c r="H497" s="127"/>
      <c r="I497" s="129"/>
      <c r="J497" s="127"/>
      <c r="K497" s="127"/>
    </row>
    <row r="498" spans="1:11" ht="18" x14ac:dyDescent="0.35">
      <c r="A498" s="125"/>
      <c r="B498" s="125"/>
      <c r="C498" s="125"/>
      <c r="D498" s="125">
        <v>16</v>
      </c>
      <c r="E498" s="125" t="s">
        <v>506</v>
      </c>
      <c r="F498" s="125" t="s">
        <v>45</v>
      </c>
      <c r="G498" s="127"/>
      <c r="H498" s="127"/>
      <c r="I498" s="129"/>
      <c r="J498" s="127"/>
      <c r="K498" s="127"/>
    </row>
    <row r="499" spans="1:11" ht="18" x14ac:dyDescent="0.35">
      <c r="A499" s="125"/>
      <c r="B499" s="125"/>
      <c r="C499" s="125"/>
      <c r="D499" s="125">
        <v>17</v>
      </c>
      <c r="E499" s="125" t="s">
        <v>507</v>
      </c>
      <c r="F499" s="125" t="s">
        <v>49</v>
      </c>
      <c r="G499" s="127"/>
      <c r="H499" s="127"/>
      <c r="I499" s="129"/>
      <c r="J499" s="127"/>
      <c r="K499" s="127"/>
    </row>
    <row r="500" spans="1:11" ht="18" x14ac:dyDescent="0.35">
      <c r="A500" s="125"/>
      <c r="B500" s="125"/>
      <c r="C500" s="125"/>
      <c r="D500" s="125"/>
      <c r="E500" s="125"/>
      <c r="F500" s="125"/>
      <c r="G500" s="125"/>
      <c r="H500" s="125"/>
      <c r="I500" s="125"/>
      <c r="J500" s="125"/>
      <c r="K500" s="125"/>
    </row>
    <row r="501" spans="1:11" ht="18" x14ac:dyDescent="0.35">
      <c r="A501" s="125" t="s">
        <v>522</v>
      </c>
      <c r="B501" s="125" t="s">
        <v>493</v>
      </c>
      <c r="C501" s="125" t="s">
        <v>209</v>
      </c>
      <c r="D501" s="125">
        <v>1</v>
      </c>
      <c r="E501" s="125" t="s">
        <v>33</v>
      </c>
      <c r="F501" s="126" t="s">
        <v>44</v>
      </c>
      <c r="G501" s="127" t="s">
        <v>523</v>
      </c>
      <c r="H501" s="127" t="s">
        <v>495</v>
      </c>
      <c r="I501" s="129" t="s">
        <v>350</v>
      </c>
      <c r="J501" s="129"/>
      <c r="K501" s="129"/>
    </row>
    <row r="502" spans="1:11" ht="18" x14ac:dyDescent="0.35">
      <c r="A502" s="125"/>
      <c r="B502" s="125"/>
      <c r="C502" s="125" t="s">
        <v>208</v>
      </c>
      <c r="D502" s="125">
        <v>2</v>
      </c>
      <c r="E502" s="125" t="s">
        <v>498</v>
      </c>
      <c r="F502" s="125" t="s">
        <v>45</v>
      </c>
      <c r="G502" s="127"/>
      <c r="H502" s="127"/>
      <c r="I502" s="129"/>
      <c r="J502" s="129"/>
      <c r="K502" s="129"/>
    </row>
    <row r="503" spans="1:11" ht="18" x14ac:dyDescent="0.35">
      <c r="A503" s="125"/>
      <c r="B503" s="125"/>
      <c r="C503" s="125" t="s">
        <v>499</v>
      </c>
      <c r="D503" s="125">
        <v>3</v>
      </c>
      <c r="E503" s="125" t="s">
        <v>500</v>
      </c>
      <c r="F503" s="125" t="s">
        <v>253</v>
      </c>
      <c r="G503" s="127"/>
      <c r="H503" s="127"/>
      <c r="I503" s="129"/>
      <c r="J503" s="129"/>
      <c r="K503" s="129"/>
    </row>
    <row r="504" spans="1:11" ht="18" x14ac:dyDescent="0.35">
      <c r="A504" s="125"/>
      <c r="B504" s="125"/>
      <c r="C504" s="125"/>
      <c r="D504" s="125">
        <v>4</v>
      </c>
      <c r="E504" s="125" t="s">
        <v>218</v>
      </c>
      <c r="F504" s="125" t="s">
        <v>890</v>
      </c>
      <c r="G504" s="127"/>
      <c r="H504" s="127"/>
      <c r="I504" s="129"/>
      <c r="J504" s="129"/>
      <c r="K504" s="129"/>
    </row>
    <row r="505" spans="1:11" ht="18" x14ac:dyDescent="0.35">
      <c r="A505" s="125"/>
      <c r="B505" s="125"/>
      <c r="C505" s="125"/>
      <c r="D505" s="125">
        <v>5</v>
      </c>
      <c r="E505" s="125" t="s">
        <v>210</v>
      </c>
      <c r="F505" s="125" t="s">
        <v>256</v>
      </c>
      <c r="G505" s="127"/>
      <c r="H505" s="127"/>
      <c r="I505" s="129"/>
      <c r="J505" s="129"/>
      <c r="K505" s="129"/>
    </row>
    <row r="506" spans="1:11" ht="18" x14ac:dyDescent="0.35">
      <c r="A506" s="125"/>
      <c r="B506" s="125"/>
      <c r="C506" s="125"/>
      <c r="D506" s="125">
        <v>6</v>
      </c>
      <c r="E506" s="125" t="s">
        <v>219</v>
      </c>
      <c r="F506" s="125"/>
      <c r="G506" s="127"/>
      <c r="H506" s="127"/>
      <c r="I506" s="129"/>
      <c r="J506" s="129"/>
      <c r="K506" s="129"/>
    </row>
    <row r="507" spans="1:11" ht="18" x14ac:dyDescent="0.35">
      <c r="A507" s="125"/>
      <c r="B507" s="125"/>
      <c r="C507" s="125"/>
      <c r="D507" s="125">
        <v>7</v>
      </c>
      <c r="E507" s="125" t="s">
        <v>211</v>
      </c>
      <c r="F507" s="125"/>
      <c r="G507" s="127"/>
      <c r="H507" s="127"/>
      <c r="I507" s="129"/>
      <c r="J507" s="129"/>
      <c r="K507" s="129"/>
    </row>
    <row r="508" spans="1:11" ht="18" x14ac:dyDescent="0.35">
      <c r="A508" s="125"/>
      <c r="B508" s="125"/>
      <c r="C508" s="125"/>
      <c r="D508" s="125">
        <v>8</v>
      </c>
      <c r="E508" s="125" t="s">
        <v>41</v>
      </c>
      <c r="F508" s="125"/>
      <c r="G508" s="127"/>
      <c r="H508" s="127"/>
      <c r="I508" s="129"/>
      <c r="J508" s="129"/>
      <c r="K508" s="129"/>
    </row>
    <row r="509" spans="1:11" ht="18" x14ac:dyDescent="0.35">
      <c r="A509" s="125"/>
      <c r="B509" s="125"/>
      <c r="C509" s="125"/>
      <c r="D509" s="125">
        <v>9</v>
      </c>
      <c r="E509" s="125" t="s">
        <v>501</v>
      </c>
      <c r="F509" s="125" t="s">
        <v>892</v>
      </c>
      <c r="G509" s="127"/>
      <c r="H509" s="127"/>
      <c r="I509" s="129"/>
      <c r="J509" s="129"/>
      <c r="K509" s="129"/>
    </row>
    <row r="510" spans="1:11" ht="18" x14ac:dyDescent="0.35">
      <c r="A510" s="125"/>
      <c r="B510" s="125"/>
      <c r="C510" s="125"/>
      <c r="D510" s="125">
        <v>10</v>
      </c>
      <c r="E510" s="125" t="s">
        <v>502</v>
      </c>
      <c r="F510" s="125"/>
      <c r="G510" s="127"/>
      <c r="H510" s="127"/>
      <c r="I510" s="129"/>
      <c r="J510" s="129"/>
      <c r="K510" s="129"/>
    </row>
    <row r="511" spans="1:11" ht="18" x14ac:dyDescent="0.35">
      <c r="A511" s="125"/>
      <c r="B511" s="125"/>
      <c r="C511" s="125"/>
      <c r="D511" s="125">
        <v>11</v>
      </c>
      <c r="E511" s="125" t="s">
        <v>367</v>
      </c>
      <c r="F511" s="120"/>
      <c r="G511" s="127"/>
      <c r="H511" s="127"/>
      <c r="I511" s="129"/>
      <c r="J511" s="129"/>
      <c r="K511" s="129"/>
    </row>
    <row r="512" spans="1:11" ht="18" x14ac:dyDescent="0.35">
      <c r="A512" s="125"/>
      <c r="B512" s="125"/>
      <c r="C512" s="125"/>
      <c r="D512" s="125">
        <v>12</v>
      </c>
      <c r="E512" s="125" t="s">
        <v>511</v>
      </c>
      <c r="F512" s="128"/>
      <c r="G512" s="127"/>
      <c r="H512" s="127"/>
      <c r="I512" s="129"/>
      <c r="J512" s="129"/>
      <c r="K512" s="129"/>
    </row>
    <row r="513" spans="1:11" ht="18" x14ac:dyDescent="0.35">
      <c r="A513" s="125"/>
      <c r="B513" s="125"/>
      <c r="C513" s="125"/>
      <c r="D513" s="125">
        <v>13</v>
      </c>
      <c r="E513" s="125" t="s">
        <v>512</v>
      </c>
      <c r="F513" s="125"/>
      <c r="G513" s="127"/>
      <c r="H513" s="127"/>
      <c r="I513" s="129"/>
      <c r="J513" s="129"/>
      <c r="K513" s="129"/>
    </row>
    <row r="514" spans="1:11" ht="18" x14ac:dyDescent="0.35">
      <c r="A514" s="125"/>
      <c r="B514" s="125"/>
      <c r="C514" s="125"/>
      <c r="D514" s="125">
        <v>14</v>
      </c>
      <c r="E514" s="125" t="s">
        <v>398</v>
      </c>
      <c r="F514" s="130"/>
      <c r="G514" s="127"/>
      <c r="H514" s="127"/>
      <c r="I514" s="129"/>
      <c r="J514" s="129"/>
      <c r="K514" s="129"/>
    </row>
    <row r="515" spans="1:11" ht="18" x14ac:dyDescent="0.35">
      <c r="A515" s="125"/>
      <c r="B515" s="125"/>
      <c r="C515" s="125"/>
      <c r="D515" s="125">
        <v>15</v>
      </c>
      <c r="E515" s="125" t="s">
        <v>505</v>
      </c>
      <c r="F515" s="125" t="s">
        <v>513</v>
      </c>
      <c r="G515" s="127"/>
      <c r="H515" s="127"/>
      <c r="I515" s="129"/>
      <c r="J515" s="129"/>
      <c r="K515" s="129"/>
    </row>
    <row r="516" spans="1:11" ht="18" x14ac:dyDescent="0.35">
      <c r="A516" s="125"/>
      <c r="B516" s="125"/>
      <c r="C516" s="125"/>
      <c r="D516" s="125">
        <v>16</v>
      </c>
      <c r="E516" s="125" t="s">
        <v>506</v>
      </c>
      <c r="F516" s="125" t="s">
        <v>45</v>
      </c>
      <c r="G516" s="127"/>
      <c r="H516" s="127"/>
      <c r="I516" s="129"/>
      <c r="J516" s="129"/>
      <c r="K516" s="129"/>
    </row>
    <row r="517" spans="1:11" ht="18" x14ac:dyDescent="0.35">
      <c r="A517" s="125"/>
      <c r="B517" s="125"/>
      <c r="C517" s="125"/>
      <c r="D517" s="125">
        <v>17</v>
      </c>
      <c r="E517" s="125" t="s">
        <v>507</v>
      </c>
      <c r="F517" s="125" t="s">
        <v>49</v>
      </c>
      <c r="G517" s="127"/>
      <c r="H517" s="127"/>
      <c r="I517" s="129"/>
      <c r="J517" s="129"/>
      <c r="K517" s="129"/>
    </row>
    <row r="518" spans="1:11" ht="18" x14ac:dyDescent="0.35">
      <c r="A518" s="125"/>
      <c r="B518" s="125"/>
      <c r="C518" s="125"/>
      <c r="D518" s="125"/>
      <c r="E518" s="125"/>
      <c r="F518" s="125"/>
      <c r="G518" s="125"/>
      <c r="H518" s="125"/>
      <c r="I518" s="125"/>
      <c r="J518" s="125"/>
      <c r="K518" s="125"/>
    </row>
    <row r="519" spans="1:11" ht="18" x14ac:dyDescent="0.35">
      <c r="A519" s="125" t="s">
        <v>524</v>
      </c>
      <c r="B519" s="125" t="s">
        <v>493</v>
      </c>
      <c r="C519" s="125" t="s">
        <v>209</v>
      </c>
      <c r="D519" s="125">
        <v>1</v>
      </c>
      <c r="E519" s="125" t="s">
        <v>33</v>
      </c>
      <c r="F519" s="126" t="s">
        <v>44</v>
      </c>
      <c r="G519" s="127" t="s">
        <v>525</v>
      </c>
      <c r="H519" s="127" t="s">
        <v>526</v>
      </c>
      <c r="I519" s="129" t="s">
        <v>350</v>
      </c>
      <c r="J519" s="129"/>
      <c r="K519" s="129"/>
    </row>
    <row r="520" spans="1:11" ht="18" x14ac:dyDescent="0.35">
      <c r="A520" s="125"/>
      <c r="B520" s="125"/>
      <c r="C520" s="125" t="s">
        <v>208</v>
      </c>
      <c r="D520" s="125">
        <v>2</v>
      </c>
      <c r="E520" s="125" t="s">
        <v>498</v>
      </c>
      <c r="F520" s="125" t="s">
        <v>45</v>
      </c>
      <c r="G520" s="127"/>
      <c r="H520" s="127"/>
      <c r="I520" s="129"/>
      <c r="J520" s="129"/>
      <c r="K520" s="129"/>
    </row>
    <row r="521" spans="1:11" ht="18" x14ac:dyDescent="0.35">
      <c r="A521" s="125"/>
      <c r="B521" s="125"/>
      <c r="C521" s="125" t="s">
        <v>499</v>
      </c>
      <c r="D521" s="125">
        <v>3</v>
      </c>
      <c r="E521" s="125" t="s">
        <v>527</v>
      </c>
      <c r="F521" s="125" t="s">
        <v>45</v>
      </c>
      <c r="G521" s="127"/>
      <c r="H521" s="127"/>
      <c r="I521" s="129"/>
      <c r="J521" s="129"/>
      <c r="K521" s="129"/>
    </row>
    <row r="522" spans="1:11" ht="18" x14ac:dyDescent="0.35">
      <c r="A522" s="125"/>
      <c r="B522" s="125"/>
      <c r="C522" s="125"/>
      <c r="D522" s="125"/>
      <c r="E522" s="125"/>
      <c r="F522" s="125"/>
      <c r="G522" s="125"/>
      <c r="H522" s="125"/>
      <c r="I522" s="125"/>
      <c r="J522" s="125"/>
      <c r="K522" s="125"/>
    </row>
    <row r="523" spans="1:11" ht="18" x14ac:dyDescent="0.35">
      <c r="A523" s="125" t="s">
        <v>228</v>
      </c>
      <c r="B523" s="125" t="s">
        <v>528</v>
      </c>
      <c r="C523" s="125" t="s">
        <v>209</v>
      </c>
      <c r="D523" s="125">
        <v>1</v>
      </c>
      <c r="E523" s="125" t="s">
        <v>33</v>
      </c>
      <c r="F523" s="126" t="s">
        <v>44</v>
      </c>
      <c r="G523" s="127" t="s">
        <v>529</v>
      </c>
      <c r="H523" s="127" t="s">
        <v>530</v>
      </c>
      <c r="I523" s="129" t="s">
        <v>350</v>
      </c>
      <c r="J523" s="129"/>
      <c r="K523" s="129"/>
    </row>
    <row r="524" spans="1:11" ht="18" x14ac:dyDescent="0.35">
      <c r="A524" s="125"/>
      <c r="B524" s="125"/>
      <c r="C524" s="125" t="s">
        <v>208</v>
      </c>
      <c r="D524" s="125">
        <v>2</v>
      </c>
      <c r="E524" s="125" t="s">
        <v>531</v>
      </c>
      <c r="F524" s="125" t="s">
        <v>45</v>
      </c>
      <c r="G524" s="127"/>
      <c r="H524" s="127"/>
      <c r="I524" s="129"/>
      <c r="J524" s="129"/>
      <c r="K524" s="129"/>
    </row>
    <row r="525" spans="1:11" ht="18" x14ac:dyDescent="0.35">
      <c r="A525" s="125"/>
      <c r="B525" s="125"/>
      <c r="C525" s="125" t="s">
        <v>532</v>
      </c>
      <c r="D525" s="125">
        <v>3</v>
      </c>
      <c r="E525" s="125" t="s">
        <v>219</v>
      </c>
      <c r="F525" s="125"/>
      <c r="G525" s="127"/>
      <c r="H525" s="127"/>
      <c r="I525" s="129"/>
      <c r="J525" s="129"/>
      <c r="K525" s="129"/>
    </row>
    <row r="526" spans="1:11" ht="18" x14ac:dyDescent="0.35">
      <c r="A526" s="125"/>
      <c r="B526" s="125"/>
      <c r="C526" s="125"/>
      <c r="D526" s="125">
        <v>4</v>
      </c>
      <c r="E526" s="125" t="s">
        <v>211</v>
      </c>
      <c r="F526" s="125"/>
      <c r="G526" s="127"/>
      <c r="H526" s="127"/>
      <c r="I526" s="129"/>
      <c r="J526" s="129"/>
      <c r="K526" s="129"/>
    </row>
    <row r="527" spans="1:11" ht="18" x14ac:dyDescent="0.35">
      <c r="A527" s="125"/>
      <c r="B527" s="125"/>
      <c r="C527" s="125"/>
      <c r="D527" s="125">
        <v>5</v>
      </c>
      <c r="E527" s="125" t="s">
        <v>533</v>
      </c>
      <c r="F527" s="125" t="s">
        <v>45</v>
      </c>
      <c r="G527" s="127"/>
      <c r="H527" s="127"/>
      <c r="I527" s="129"/>
      <c r="J527" s="129"/>
      <c r="K527" s="129"/>
    </row>
    <row r="528" spans="1:11" ht="18" x14ac:dyDescent="0.35">
      <c r="A528" s="125"/>
      <c r="B528" s="125"/>
      <c r="C528" s="125"/>
      <c r="D528" s="125"/>
      <c r="E528" s="125"/>
      <c r="F528" s="125"/>
      <c r="G528" s="125"/>
      <c r="H528" s="125"/>
      <c r="I528" s="125"/>
      <c r="J528" s="125"/>
      <c r="K528" s="125"/>
    </row>
    <row r="529" spans="1:11" ht="18" x14ac:dyDescent="0.35">
      <c r="A529" s="125" t="s">
        <v>534</v>
      </c>
      <c r="B529" s="125" t="s">
        <v>535</v>
      </c>
      <c r="C529" s="125" t="s">
        <v>209</v>
      </c>
      <c r="D529" s="125">
        <v>1</v>
      </c>
      <c r="E529" s="125" t="s">
        <v>33</v>
      </c>
      <c r="F529" s="126" t="s">
        <v>44</v>
      </c>
      <c r="G529" s="127" t="s">
        <v>536</v>
      </c>
      <c r="H529" s="127" t="s">
        <v>537</v>
      </c>
      <c r="I529" s="129" t="s">
        <v>350</v>
      </c>
      <c r="J529" s="129"/>
      <c r="K529" s="129"/>
    </row>
    <row r="530" spans="1:11" ht="18" x14ac:dyDescent="0.35">
      <c r="A530" s="125"/>
      <c r="B530" s="125"/>
      <c r="C530" s="125" t="s">
        <v>208</v>
      </c>
      <c r="D530" s="125">
        <v>2</v>
      </c>
      <c r="E530" s="125" t="s">
        <v>531</v>
      </c>
      <c r="F530" s="125" t="s">
        <v>45</v>
      </c>
      <c r="G530" s="127"/>
      <c r="H530" s="127"/>
      <c r="I530" s="129"/>
      <c r="J530" s="129"/>
      <c r="K530" s="129"/>
    </row>
    <row r="531" spans="1:11" ht="18" x14ac:dyDescent="0.35">
      <c r="A531" s="125"/>
      <c r="B531" s="125"/>
      <c r="C531" s="125" t="s">
        <v>532</v>
      </c>
      <c r="D531" s="125">
        <v>3</v>
      </c>
      <c r="E531" s="125" t="s">
        <v>219</v>
      </c>
      <c r="F531" s="125" t="s">
        <v>245</v>
      </c>
      <c r="G531" s="127"/>
      <c r="H531" s="127"/>
      <c r="I531" s="129"/>
      <c r="J531" s="129"/>
      <c r="K531" s="129"/>
    </row>
    <row r="532" spans="1:11" ht="18" x14ac:dyDescent="0.35">
      <c r="A532" s="125"/>
      <c r="B532" s="125"/>
      <c r="C532" s="125"/>
      <c r="D532" s="125">
        <v>4</v>
      </c>
      <c r="E532" s="125" t="s">
        <v>211</v>
      </c>
      <c r="F532" s="125"/>
      <c r="G532" s="127"/>
      <c r="H532" s="127"/>
      <c r="I532" s="129"/>
      <c r="J532" s="129"/>
      <c r="K532" s="129"/>
    </row>
    <row r="533" spans="1:11" ht="18" x14ac:dyDescent="0.35">
      <c r="A533" s="125"/>
      <c r="B533" s="125"/>
      <c r="C533" s="125"/>
      <c r="D533" s="125">
        <v>5</v>
      </c>
      <c r="E533" s="125" t="s">
        <v>533</v>
      </c>
      <c r="F533" s="125" t="s">
        <v>45</v>
      </c>
      <c r="G533" s="127"/>
      <c r="H533" s="127"/>
      <c r="I533" s="129"/>
      <c r="J533" s="129"/>
      <c r="K533" s="129"/>
    </row>
    <row r="534" spans="1:11" ht="18" x14ac:dyDescent="0.35">
      <c r="A534" s="125"/>
      <c r="B534" s="125"/>
      <c r="C534" s="125"/>
      <c r="D534" s="125">
        <v>6</v>
      </c>
      <c r="E534" s="125" t="s">
        <v>436</v>
      </c>
      <c r="F534" s="125" t="s">
        <v>45</v>
      </c>
      <c r="G534" s="127"/>
      <c r="H534" s="127"/>
      <c r="I534" s="129"/>
      <c r="J534" s="129"/>
      <c r="K534" s="129"/>
    </row>
    <row r="535" spans="1:11" ht="18" x14ac:dyDescent="0.35">
      <c r="A535" s="125"/>
      <c r="B535" s="125"/>
      <c r="C535" s="125"/>
      <c r="D535" s="125"/>
      <c r="E535" s="125"/>
      <c r="F535" s="130"/>
      <c r="G535" s="132"/>
      <c r="H535" s="125"/>
      <c r="I535" s="125"/>
      <c r="J535" s="125"/>
      <c r="K535" s="125"/>
    </row>
    <row r="536" spans="1:11" ht="18" x14ac:dyDescent="0.35">
      <c r="A536" s="125" t="s">
        <v>538</v>
      </c>
      <c r="B536" s="125" t="s">
        <v>539</v>
      </c>
      <c r="C536" s="125" t="s">
        <v>209</v>
      </c>
      <c r="D536" s="125">
        <v>1</v>
      </c>
      <c r="E536" s="125" t="s">
        <v>33</v>
      </c>
      <c r="F536" s="126" t="s">
        <v>44</v>
      </c>
      <c r="G536" s="127" t="s">
        <v>540</v>
      </c>
      <c r="H536" s="127" t="s">
        <v>541</v>
      </c>
      <c r="I536" s="129" t="s">
        <v>350</v>
      </c>
      <c r="J536" s="129"/>
      <c r="K536" s="129"/>
    </row>
    <row r="537" spans="1:11" ht="18" x14ac:dyDescent="0.35">
      <c r="A537" s="125"/>
      <c r="B537" s="125"/>
      <c r="C537" s="125" t="s">
        <v>208</v>
      </c>
      <c r="D537" s="125">
        <v>2</v>
      </c>
      <c r="E537" s="125" t="s">
        <v>531</v>
      </c>
      <c r="F537" s="125" t="s">
        <v>45</v>
      </c>
      <c r="G537" s="127"/>
      <c r="H537" s="127"/>
      <c r="I537" s="129"/>
      <c r="J537" s="129"/>
      <c r="K537" s="129"/>
    </row>
    <row r="538" spans="1:11" ht="18" x14ac:dyDescent="0.35">
      <c r="A538" s="125"/>
      <c r="B538" s="125"/>
      <c r="C538" s="125" t="s">
        <v>532</v>
      </c>
      <c r="D538" s="125">
        <v>3</v>
      </c>
      <c r="E538" s="125" t="s">
        <v>219</v>
      </c>
      <c r="F538" s="125" t="s">
        <v>245</v>
      </c>
      <c r="G538" s="127"/>
      <c r="H538" s="127"/>
      <c r="I538" s="129"/>
      <c r="J538" s="129"/>
      <c r="K538" s="129"/>
    </row>
    <row r="539" spans="1:11" ht="18" x14ac:dyDescent="0.35">
      <c r="A539" s="125"/>
      <c r="B539" s="125"/>
      <c r="C539" s="125"/>
      <c r="D539" s="125">
        <v>4</v>
      </c>
      <c r="E539" s="125" t="s">
        <v>211</v>
      </c>
      <c r="F539" s="125"/>
      <c r="G539" s="127"/>
      <c r="H539" s="127"/>
      <c r="I539" s="129"/>
      <c r="J539" s="129"/>
      <c r="K539" s="129"/>
    </row>
    <row r="540" spans="1:11" ht="18" x14ac:dyDescent="0.35">
      <c r="A540" s="125"/>
      <c r="B540" s="125"/>
      <c r="C540" s="125"/>
      <c r="D540" s="125">
        <v>5</v>
      </c>
      <c r="E540" s="125" t="s">
        <v>533</v>
      </c>
      <c r="F540" s="125" t="s">
        <v>45</v>
      </c>
      <c r="G540" s="127"/>
      <c r="H540" s="127"/>
      <c r="I540" s="129"/>
      <c r="J540" s="129"/>
      <c r="K540" s="129"/>
    </row>
    <row r="541" spans="1:11" ht="18" x14ac:dyDescent="0.35">
      <c r="A541" s="125"/>
      <c r="B541" s="125"/>
      <c r="C541" s="125"/>
      <c r="D541" s="125">
        <v>6</v>
      </c>
      <c r="E541" s="125" t="s">
        <v>441</v>
      </c>
      <c r="F541" s="125" t="s">
        <v>45</v>
      </c>
      <c r="G541" s="127"/>
      <c r="H541" s="127"/>
      <c r="I541" s="129"/>
      <c r="J541" s="129"/>
      <c r="K541" s="129"/>
    </row>
    <row r="542" spans="1:11" ht="18" x14ac:dyDescent="0.35">
      <c r="A542" s="125"/>
      <c r="B542" s="125"/>
      <c r="C542" s="125"/>
      <c r="D542" s="125"/>
      <c r="E542" s="125"/>
      <c r="F542" s="125"/>
      <c r="G542" s="125"/>
      <c r="H542" s="125"/>
      <c r="I542" s="125"/>
      <c r="J542" s="125"/>
      <c r="K542" s="125"/>
    </row>
    <row r="543" spans="1:11" ht="18" x14ac:dyDescent="0.35">
      <c r="A543" s="125" t="s">
        <v>542</v>
      </c>
      <c r="B543" s="125" t="s">
        <v>543</v>
      </c>
      <c r="C543" s="125" t="s">
        <v>209</v>
      </c>
      <c r="D543" s="125">
        <v>1</v>
      </c>
      <c r="E543" s="125" t="s">
        <v>33</v>
      </c>
      <c r="F543" s="126" t="s">
        <v>44</v>
      </c>
      <c r="G543" s="127" t="s">
        <v>544</v>
      </c>
      <c r="H543" s="127" t="s">
        <v>545</v>
      </c>
      <c r="I543" s="129" t="s">
        <v>350</v>
      </c>
      <c r="J543" s="129"/>
      <c r="K543" s="129"/>
    </row>
    <row r="544" spans="1:11" ht="18" x14ac:dyDescent="0.35">
      <c r="A544" s="125"/>
      <c r="B544" s="125"/>
      <c r="C544" s="125" t="s">
        <v>208</v>
      </c>
      <c r="D544" s="125">
        <v>2</v>
      </c>
      <c r="E544" s="125" t="s">
        <v>531</v>
      </c>
      <c r="F544" s="125" t="s">
        <v>45</v>
      </c>
      <c r="G544" s="127"/>
      <c r="H544" s="127"/>
      <c r="I544" s="129"/>
      <c r="J544" s="129"/>
      <c r="K544" s="129"/>
    </row>
    <row r="545" spans="1:11" ht="18" x14ac:dyDescent="0.35">
      <c r="A545" s="125"/>
      <c r="B545" s="125"/>
      <c r="C545" s="125" t="s">
        <v>532</v>
      </c>
      <c r="D545" s="125">
        <v>3</v>
      </c>
      <c r="E545" s="125" t="s">
        <v>219</v>
      </c>
      <c r="F545" s="125" t="s">
        <v>245</v>
      </c>
      <c r="G545" s="127"/>
      <c r="H545" s="127"/>
      <c r="I545" s="129"/>
      <c r="J545" s="129"/>
      <c r="K545" s="129"/>
    </row>
    <row r="546" spans="1:11" ht="18" x14ac:dyDescent="0.35">
      <c r="A546" s="125"/>
      <c r="B546" s="125"/>
      <c r="C546" s="125"/>
      <c r="D546" s="125">
        <v>4</v>
      </c>
      <c r="E546" s="125" t="s">
        <v>211</v>
      </c>
      <c r="F546" s="125"/>
      <c r="G546" s="127"/>
      <c r="H546" s="127"/>
      <c r="I546" s="129"/>
      <c r="J546" s="129"/>
      <c r="K546" s="129"/>
    </row>
    <row r="547" spans="1:11" ht="18" x14ac:dyDescent="0.35">
      <c r="A547" s="125"/>
      <c r="B547" s="125"/>
      <c r="C547" s="125"/>
      <c r="D547" s="125">
        <v>5</v>
      </c>
      <c r="E547" s="125" t="s">
        <v>533</v>
      </c>
      <c r="F547" s="125" t="s">
        <v>45</v>
      </c>
      <c r="G547" s="127"/>
      <c r="H547" s="127"/>
      <c r="I547" s="129"/>
      <c r="J547" s="129"/>
      <c r="K547" s="129"/>
    </row>
    <row r="548" spans="1:11" ht="18" x14ac:dyDescent="0.35">
      <c r="A548" s="125"/>
      <c r="B548" s="125"/>
      <c r="C548" s="125"/>
      <c r="D548" s="125">
        <v>6</v>
      </c>
      <c r="E548" s="125" t="s">
        <v>546</v>
      </c>
      <c r="F548" s="125" t="s">
        <v>45</v>
      </c>
      <c r="G548" s="127"/>
      <c r="H548" s="127"/>
      <c r="I548" s="129"/>
      <c r="J548" s="129"/>
      <c r="K548" s="129"/>
    </row>
    <row r="549" spans="1:11" ht="18" x14ac:dyDescent="0.35">
      <c r="A549" s="125"/>
      <c r="B549" s="125"/>
      <c r="C549" s="125"/>
      <c r="D549" s="125"/>
      <c r="E549" s="125"/>
      <c r="F549" s="125"/>
      <c r="G549" s="125"/>
      <c r="H549" s="132"/>
      <c r="I549" s="125"/>
      <c r="J549" s="125"/>
      <c r="K549" s="125"/>
    </row>
    <row r="550" spans="1:11" ht="18" x14ac:dyDescent="0.35">
      <c r="A550" s="125" t="s">
        <v>547</v>
      </c>
      <c r="B550" s="125" t="s">
        <v>535</v>
      </c>
      <c r="C550" s="125" t="s">
        <v>209</v>
      </c>
      <c r="D550" s="125">
        <v>1</v>
      </c>
      <c r="E550" s="125" t="s">
        <v>33</v>
      </c>
      <c r="F550" s="126" t="s">
        <v>44</v>
      </c>
      <c r="G550" s="127" t="s">
        <v>548</v>
      </c>
      <c r="H550" s="127" t="s">
        <v>537</v>
      </c>
      <c r="I550" s="129" t="s">
        <v>350</v>
      </c>
      <c r="J550" s="129"/>
      <c r="K550" s="129"/>
    </row>
    <row r="551" spans="1:11" ht="18" x14ac:dyDescent="0.35">
      <c r="A551" s="125"/>
      <c r="B551" s="125"/>
      <c r="C551" s="125" t="s">
        <v>208</v>
      </c>
      <c r="D551" s="125">
        <v>2</v>
      </c>
      <c r="E551" s="125" t="s">
        <v>531</v>
      </c>
      <c r="F551" s="125" t="s">
        <v>45</v>
      </c>
      <c r="G551" s="127"/>
      <c r="H551" s="127"/>
      <c r="I551" s="129"/>
      <c r="J551" s="129"/>
      <c r="K551" s="129"/>
    </row>
    <row r="552" spans="1:11" ht="18" x14ac:dyDescent="0.35">
      <c r="A552" s="125"/>
      <c r="B552" s="125"/>
      <c r="C552" s="125" t="s">
        <v>532</v>
      </c>
      <c r="D552" s="125">
        <v>3</v>
      </c>
      <c r="E552" s="125" t="s">
        <v>219</v>
      </c>
      <c r="F552" s="125" t="s">
        <v>245</v>
      </c>
      <c r="G552" s="127"/>
      <c r="H552" s="127"/>
      <c r="I552" s="129"/>
      <c r="J552" s="129"/>
      <c r="K552" s="129"/>
    </row>
    <row r="553" spans="1:11" ht="18" x14ac:dyDescent="0.35">
      <c r="A553" s="125"/>
      <c r="B553" s="125"/>
      <c r="C553" s="125"/>
      <c r="D553" s="125">
        <v>4</v>
      </c>
      <c r="E553" s="125" t="s">
        <v>211</v>
      </c>
      <c r="F553" s="125" t="s">
        <v>220</v>
      </c>
      <c r="G553" s="127"/>
      <c r="H553" s="127"/>
      <c r="I553" s="129"/>
      <c r="J553" s="129"/>
      <c r="K553" s="129"/>
    </row>
    <row r="554" spans="1:11" ht="18" x14ac:dyDescent="0.35">
      <c r="A554" s="125"/>
      <c r="B554" s="125"/>
      <c r="C554" s="125"/>
      <c r="D554" s="125">
        <v>5</v>
      </c>
      <c r="E554" s="125" t="s">
        <v>533</v>
      </c>
      <c r="F554" s="125" t="s">
        <v>45</v>
      </c>
      <c r="G554" s="127"/>
      <c r="H554" s="127"/>
      <c r="I554" s="129"/>
      <c r="J554" s="129"/>
      <c r="K554" s="129"/>
    </row>
    <row r="555" spans="1:11" ht="18" x14ac:dyDescent="0.35">
      <c r="A555" s="125"/>
      <c r="B555" s="125"/>
      <c r="C555" s="125"/>
      <c r="D555" s="125">
        <v>6</v>
      </c>
      <c r="E555" s="125" t="s">
        <v>436</v>
      </c>
      <c r="F555" s="125" t="s">
        <v>45</v>
      </c>
      <c r="G555" s="127"/>
      <c r="H555" s="127"/>
      <c r="I555" s="129"/>
      <c r="J555" s="129"/>
      <c r="K555" s="129"/>
    </row>
    <row r="556" spans="1:11" ht="18" x14ac:dyDescent="0.35">
      <c r="A556" s="125"/>
      <c r="B556" s="125"/>
      <c r="C556" s="125"/>
      <c r="D556" s="125"/>
      <c r="E556" s="125"/>
      <c r="F556" s="125"/>
      <c r="G556" s="125"/>
      <c r="H556" s="125"/>
      <c r="I556" s="125"/>
      <c r="J556" s="125"/>
      <c r="K556" s="125"/>
    </row>
    <row r="557" spans="1:11" ht="18" x14ac:dyDescent="0.35">
      <c r="A557" s="125" t="s">
        <v>549</v>
      </c>
      <c r="B557" s="125" t="s">
        <v>539</v>
      </c>
      <c r="C557" s="125" t="s">
        <v>209</v>
      </c>
      <c r="D557" s="125">
        <v>1</v>
      </c>
      <c r="E557" s="125" t="s">
        <v>33</v>
      </c>
      <c r="F557" s="126" t="s">
        <v>44</v>
      </c>
      <c r="G557" s="127" t="s">
        <v>550</v>
      </c>
      <c r="H557" s="127" t="s">
        <v>541</v>
      </c>
      <c r="I557" s="129" t="s">
        <v>350</v>
      </c>
      <c r="J557" s="129"/>
      <c r="K557" s="129"/>
    </row>
    <row r="558" spans="1:11" ht="18" x14ac:dyDescent="0.35">
      <c r="A558" s="125"/>
      <c r="B558" s="125"/>
      <c r="C558" s="125" t="s">
        <v>208</v>
      </c>
      <c r="D558" s="125">
        <v>2</v>
      </c>
      <c r="E558" s="125" t="s">
        <v>531</v>
      </c>
      <c r="F558" s="125" t="s">
        <v>45</v>
      </c>
      <c r="G558" s="127"/>
      <c r="H558" s="127"/>
      <c r="I558" s="129"/>
      <c r="J558" s="129"/>
      <c r="K558" s="129"/>
    </row>
    <row r="559" spans="1:11" ht="18" x14ac:dyDescent="0.35">
      <c r="A559" s="125"/>
      <c r="B559" s="125"/>
      <c r="C559" s="125" t="s">
        <v>532</v>
      </c>
      <c r="D559" s="125">
        <v>3</v>
      </c>
      <c r="E559" s="125" t="s">
        <v>219</v>
      </c>
      <c r="F559" s="125" t="s">
        <v>245</v>
      </c>
      <c r="G559" s="127"/>
      <c r="H559" s="127"/>
      <c r="I559" s="129"/>
      <c r="J559" s="129"/>
      <c r="K559" s="129"/>
    </row>
    <row r="560" spans="1:11" ht="18" x14ac:dyDescent="0.35">
      <c r="A560" s="125"/>
      <c r="B560" s="125"/>
      <c r="C560" s="125"/>
      <c r="D560" s="125">
        <v>4</v>
      </c>
      <c r="E560" s="125" t="s">
        <v>211</v>
      </c>
      <c r="F560" s="125" t="s">
        <v>220</v>
      </c>
      <c r="G560" s="127"/>
      <c r="H560" s="127"/>
      <c r="I560" s="129"/>
      <c r="J560" s="129"/>
      <c r="K560" s="129"/>
    </row>
    <row r="561" spans="1:11" ht="18" x14ac:dyDescent="0.35">
      <c r="A561" s="125"/>
      <c r="B561" s="125"/>
      <c r="C561" s="125"/>
      <c r="D561" s="125">
        <v>5</v>
      </c>
      <c r="E561" s="125" t="s">
        <v>533</v>
      </c>
      <c r="F561" s="125" t="s">
        <v>45</v>
      </c>
      <c r="G561" s="127"/>
      <c r="H561" s="127"/>
      <c r="I561" s="129"/>
      <c r="J561" s="129"/>
      <c r="K561" s="129"/>
    </row>
    <row r="562" spans="1:11" ht="18" x14ac:dyDescent="0.35">
      <c r="A562" s="125"/>
      <c r="B562" s="125"/>
      <c r="C562" s="125"/>
      <c r="D562" s="125">
        <v>6</v>
      </c>
      <c r="E562" s="125" t="s">
        <v>441</v>
      </c>
      <c r="F562" s="125" t="s">
        <v>45</v>
      </c>
      <c r="G562" s="127"/>
      <c r="H562" s="127"/>
      <c r="I562" s="129"/>
      <c r="J562" s="129"/>
      <c r="K562" s="129"/>
    </row>
    <row r="563" spans="1:11" ht="18" x14ac:dyDescent="0.35">
      <c r="A563" s="125"/>
      <c r="B563" s="125"/>
      <c r="C563" s="125"/>
      <c r="D563" s="125"/>
      <c r="E563" s="125"/>
      <c r="F563" s="125"/>
      <c r="G563" s="132"/>
      <c r="H563" s="125"/>
      <c r="I563" s="125"/>
      <c r="J563" s="125"/>
      <c r="K563" s="125"/>
    </row>
    <row r="564" spans="1:11" ht="18" x14ac:dyDescent="0.35">
      <c r="A564" s="125" t="s">
        <v>551</v>
      </c>
      <c r="B564" s="125" t="s">
        <v>543</v>
      </c>
      <c r="C564" s="125" t="s">
        <v>209</v>
      </c>
      <c r="D564" s="125">
        <v>1</v>
      </c>
      <c r="E564" s="125" t="s">
        <v>33</v>
      </c>
      <c r="F564" s="126" t="s">
        <v>44</v>
      </c>
      <c r="G564" s="127" t="s">
        <v>552</v>
      </c>
      <c r="H564" s="127" t="s">
        <v>545</v>
      </c>
      <c r="I564" s="129" t="s">
        <v>350</v>
      </c>
      <c r="J564" s="129"/>
      <c r="K564" s="129"/>
    </row>
    <row r="565" spans="1:11" ht="18" x14ac:dyDescent="0.35">
      <c r="A565" s="125"/>
      <c r="B565" s="125"/>
      <c r="C565" s="125" t="s">
        <v>208</v>
      </c>
      <c r="D565" s="125">
        <v>2</v>
      </c>
      <c r="E565" s="125" t="s">
        <v>531</v>
      </c>
      <c r="F565" s="125" t="s">
        <v>45</v>
      </c>
      <c r="G565" s="127"/>
      <c r="H565" s="127"/>
      <c r="I565" s="129"/>
      <c r="J565" s="129"/>
      <c r="K565" s="129"/>
    </row>
    <row r="566" spans="1:11" ht="18" x14ac:dyDescent="0.35">
      <c r="A566" s="125"/>
      <c r="B566" s="125"/>
      <c r="C566" s="125" t="s">
        <v>532</v>
      </c>
      <c r="D566" s="125">
        <v>3</v>
      </c>
      <c r="E566" s="125" t="s">
        <v>219</v>
      </c>
      <c r="F566" s="125" t="s">
        <v>245</v>
      </c>
      <c r="G566" s="127"/>
      <c r="H566" s="127"/>
      <c r="I566" s="129"/>
      <c r="J566" s="129"/>
      <c r="K566" s="129"/>
    </row>
    <row r="567" spans="1:11" ht="18" x14ac:dyDescent="0.35">
      <c r="A567" s="125"/>
      <c r="B567" s="125"/>
      <c r="C567" s="125"/>
      <c r="D567" s="125">
        <v>4</v>
      </c>
      <c r="E567" s="125" t="s">
        <v>211</v>
      </c>
      <c r="F567" s="125"/>
      <c r="G567" s="127"/>
      <c r="H567" s="127"/>
      <c r="I567" s="129"/>
      <c r="J567" s="129"/>
      <c r="K567" s="129"/>
    </row>
    <row r="568" spans="1:11" ht="18" x14ac:dyDescent="0.35">
      <c r="A568" s="125"/>
      <c r="B568" s="125"/>
      <c r="C568" s="125"/>
      <c r="D568" s="125">
        <v>5</v>
      </c>
      <c r="E568" s="125" t="s">
        <v>533</v>
      </c>
      <c r="F568" s="125" t="s">
        <v>45</v>
      </c>
      <c r="G568" s="127"/>
      <c r="H568" s="127"/>
      <c r="I568" s="129"/>
      <c r="J568" s="129"/>
      <c r="K568" s="129"/>
    </row>
    <row r="569" spans="1:11" ht="18" x14ac:dyDescent="0.35">
      <c r="A569" s="125"/>
      <c r="B569" s="125"/>
      <c r="C569" s="125"/>
      <c r="D569" s="125">
        <v>6</v>
      </c>
      <c r="E569" s="125" t="s">
        <v>546</v>
      </c>
      <c r="F569" s="125" t="s">
        <v>45</v>
      </c>
      <c r="G569" s="127"/>
      <c r="H569" s="127"/>
      <c r="I569" s="129"/>
      <c r="J569" s="129"/>
      <c r="K569" s="129"/>
    </row>
    <row r="570" spans="1:11" ht="18" x14ac:dyDescent="0.35">
      <c r="A570" s="125"/>
      <c r="B570" s="125"/>
      <c r="C570" s="125"/>
      <c r="D570" s="125"/>
      <c r="E570" s="125"/>
      <c r="F570" s="125"/>
      <c r="G570" s="125"/>
      <c r="H570" s="125"/>
      <c r="I570" s="125"/>
      <c r="J570" s="125"/>
      <c r="K570" s="125"/>
    </row>
    <row r="571" spans="1:11" ht="18" x14ac:dyDescent="0.35">
      <c r="A571" s="125" t="s">
        <v>553</v>
      </c>
      <c r="B571" s="125" t="s">
        <v>528</v>
      </c>
      <c r="C571" s="125" t="s">
        <v>209</v>
      </c>
      <c r="D571" s="125">
        <v>1</v>
      </c>
      <c r="E571" s="125" t="s">
        <v>33</v>
      </c>
      <c r="F571" s="126" t="s">
        <v>44</v>
      </c>
      <c r="G571" s="127" t="s">
        <v>525</v>
      </c>
      <c r="H571" s="127" t="s">
        <v>526</v>
      </c>
      <c r="I571" s="129" t="s">
        <v>350</v>
      </c>
      <c r="J571" s="129"/>
      <c r="K571" s="129"/>
    </row>
    <row r="572" spans="1:11" ht="18" x14ac:dyDescent="0.35">
      <c r="A572" s="125"/>
      <c r="B572" s="125"/>
      <c r="C572" s="125" t="s">
        <v>208</v>
      </c>
      <c r="D572" s="125">
        <v>2</v>
      </c>
      <c r="E572" s="125" t="s">
        <v>531</v>
      </c>
      <c r="F572" s="125" t="s">
        <v>45</v>
      </c>
      <c r="G572" s="127"/>
      <c r="H572" s="127"/>
      <c r="I572" s="129"/>
      <c r="J572" s="129"/>
      <c r="K572" s="129"/>
    </row>
    <row r="573" spans="1:11" ht="18" x14ac:dyDescent="0.35">
      <c r="A573" s="125"/>
      <c r="B573" s="125"/>
      <c r="C573" s="125" t="s">
        <v>532</v>
      </c>
      <c r="D573" s="125">
        <v>3</v>
      </c>
      <c r="E573" s="125" t="s">
        <v>527</v>
      </c>
      <c r="F573" s="125" t="s">
        <v>45</v>
      </c>
      <c r="G573" s="127"/>
      <c r="H573" s="127"/>
      <c r="I573" s="129"/>
      <c r="J573" s="129"/>
      <c r="K573" s="129"/>
    </row>
    <row r="574" spans="1:11" ht="18" x14ac:dyDescent="0.35">
      <c r="A574" s="125"/>
      <c r="B574" s="125"/>
      <c r="C574" s="125"/>
      <c r="D574" s="125"/>
      <c r="E574" s="125"/>
      <c r="F574" s="125"/>
      <c r="G574" s="125"/>
      <c r="H574" s="125"/>
      <c r="I574" s="125"/>
      <c r="J574" s="125"/>
      <c r="K574" s="125"/>
    </row>
    <row r="575" spans="1:11" ht="18" x14ac:dyDescent="0.35">
      <c r="A575" s="125" t="s">
        <v>229</v>
      </c>
      <c r="B575" s="125" t="s">
        <v>554</v>
      </c>
      <c r="C575" s="125" t="s">
        <v>209</v>
      </c>
      <c r="D575" s="125">
        <v>1</v>
      </c>
      <c r="E575" s="125" t="s">
        <v>33</v>
      </c>
      <c r="F575" s="126" t="s">
        <v>44</v>
      </c>
      <c r="G575" s="127" t="s">
        <v>555</v>
      </c>
      <c r="H575" s="127" t="s">
        <v>414</v>
      </c>
      <c r="I575" s="129" t="s">
        <v>350</v>
      </c>
      <c r="J575" s="129"/>
      <c r="K575" s="129"/>
    </row>
    <row r="576" spans="1:11" ht="18" x14ac:dyDescent="0.35">
      <c r="A576" s="125"/>
      <c r="B576" s="125"/>
      <c r="C576" s="125" t="s">
        <v>208</v>
      </c>
      <c r="D576" s="125">
        <v>2</v>
      </c>
      <c r="E576" s="125" t="s">
        <v>556</v>
      </c>
      <c r="F576" s="125" t="s">
        <v>45</v>
      </c>
      <c r="G576" s="127"/>
      <c r="H576" s="127"/>
      <c r="I576" s="129"/>
      <c r="J576" s="129"/>
      <c r="K576" s="129"/>
    </row>
    <row r="577" spans="1:11" ht="18" x14ac:dyDescent="0.35">
      <c r="A577" s="125"/>
      <c r="B577" s="125"/>
      <c r="C577" s="125" t="s">
        <v>557</v>
      </c>
      <c r="D577" s="125">
        <v>3</v>
      </c>
      <c r="E577" s="125" t="s">
        <v>558</v>
      </c>
      <c r="F577" s="125" t="s">
        <v>45</v>
      </c>
      <c r="G577" s="127"/>
      <c r="H577" s="127"/>
      <c r="I577" s="129"/>
      <c r="J577" s="129"/>
      <c r="K577" s="129"/>
    </row>
    <row r="578" spans="1:11" ht="18" x14ac:dyDescent="0.35">
      <c r="A578" s="125"/>
      <c r="B578" s="125"/>
      <c r="C578" s="125"/>
      <c r="D578" s="125"/>
      <c r="E578" s="125"/>
      <c r="F578" s="125"/>
      <c r="G578" s="125"/>
      <c r="H578" s="125"/>
      <c r="I578" s="125"/>
      <c r="J578" s="125"/>
      <c r="K578" s="125"/>
    </row>
    <row r="579" spans="1:11" ht="18" x14ac:dyDescent="0.35">
      <c r="A579" s="125" t="s">
        <v>230</v>
      </c>
      <c r="B579" s="125" t="s">
        <v>559</v>
      </c>
      <c r="C579" s="125" t="s">
        <v>209</v>
      </c>
      <c r="D579" s="125">
        <v>1</v>
      </c>
      <c r="E579" s="125" t="s">
        <v>33</v>
      </c>
      <c r="F579" s="126" t="s">
        <v>44</v>
      </c>
      <c r="G579" s="127" t="s">
        <v>560</v>
      </c>
      <c r="H579" s="127" t="s">
        <v>414</v>
      </c>
      <c r="I579" s="129" t="s">
        <v>350</v>
      </c>
      <c r="J579" s="129"/>
      <c r="K579" s="129"/>
    </row>
    <row r="580" spans="1:11" ht="18" x14ac:dyDescent="0.35">
      <c r="A580" s="125"/>
      <c r="B580" s="125"/>
      <c r="C580" s="125" t="s">
        <v>208</v>
      </c>
      <c r="D580" s="125">
        <v>2</v>
      </c>
      <c r="E580" s="125" t="s">
        <v>556</v>
      </c>
      <c r="F580" s="125" t="s">
        <v>45</v>
      </c>
      <c r="G580" s="127"/>
      <c r="H580" s="127"/>
      <c r="I580" s="129"/>
      <c r="J580" s="129"/>
      <c r="K580" s="129"/>
    </row>
    <row r="581" spans="1:11" ht="18" x14ac:dyDescent="0.35">
      <c r="A581" s="125"/>
      <c r="B581" s="125"/>
      <c r="C581" s="125" t="s">
        <v>557</v>
      </c>
      <c r="D581" s="125">
        <v>3</v>
      </c>
      <c r="E581" s="125" t="s">
        <v>455</v>
      </c>
      <c r="F581" s="125" t="s">
        <v>45</v>
      </c>
      <c r="G581" s="127"/>
      <c r="H581" s="127"/>
      <c r="I581" s="129"/>
      <c r="J581" s="129"/>
      <c r="K581" s="129"/>
    </row>
    <row r="582" spans="1:11" ht="18" x14ac:dyDescent="0.35">
      <c r="A582" s="125"/>
      <c r="B582" s="125"/>
      <c r="C582" s="125"/>
      <c r="D582" s="125"/>
      <c r="E582" s="125"/>
      <c r="F582" s="125"/>
      <c r="G582" s="125"/>
      <c r="H582" s="125"/>
      <c r="I582" s="125"/>
      <c r="J582" s="125"/>
      <c r="K582" s="125"/>
    </row>
    <row r="583" spans="1:11" ht="18" x14ac:dyDescent="0.35">
      <c r="A583" s="125" t="s">
        <v>231</v>
      </c>
      <c r="B583" s="125" t="s">
        <v>561</v>
      </c>
      <c r="C583" s="125" t="s">
        <v>209</v>
      </c>
      <c r="D583" s="125">
        <v>1</v>
      </c>
      <c r="E583" s="125" t="s">
        <v>33</v>
      </c>
      <c r="F583" s="126" t="s">
        <v>44</v>
      </c>
      <c r="G583" s="127" t="s">
        <v>562</v>
      </c>
      <c r="H583" s="127" t="s">
        <v>563</v>
      </c>
      <c r="I583" s="129" t="s">
        <v>350</v>
      </c>
      <c r="J583" s="129"/>
      <c r="K583" s="129"/>
    </row>
    <row r="584" spans="1:11" ht="18" x14ac:dyDescent="0.35">
      <c r="A584" s="125"/>
      <c r="B584" s="125"/>
      <c r="C584" s="125" t="s">
        <v>208</v>
      </c>
      <c r="D584" s="125">
        <v>2</v>
      </c>
      <c r="E584" s="125" t="s">
        <v>556</v>
      </c>
      <c r="F584" s="125" t="s">
        <v>45</v>
      </c>
      <c r="G584" s="127"/>
      <c r="H584" s="127"/>
      <c r="I584" s="129"/>
      <c r="J584" s="129"/>
      <c r="K584" s="129"/>
    </row>
    <row r="585" spans="1:11" ht="18" x14ac:dyDescent="0.35">
      <c r="A585" s="125"/>
      <c r="B585" s="125"/>
      <c r="C585" s="125" t="s">
        <v>557</v>
      </c>
      <c r="D585" s="125">
        <v>3</v>
      </c>
      <c r="E585" s="125" t="s">
        <v>564</v>
      </c>
      <c r="F585" s="125" t="s">
        <v>45</v>
      </c>
      <c r="G585" s="127"/>
      <c r="H585" s="127"/>
      <c r="I585" s="129"/>
      <c r="J585" s="129"/>
      <c r="K585" s="129"/>
    </row>
    <row r="586" spans="1:11" ht="18" x14ac:dyDescent="0.35">
      <c r="A586" s="125"/>
      <c r="B586" s="125"/>
      <c r="C586" s="125"/>
      <c r="D586" s="125"/>
      <c r="E586" s="125"/>
      <c r="F586" s="125"/>
      <c r="G586" s="125"/>
      <c r="H586" s="125"/>
      <c r="I586" s="125"/>
      <c r="J586" s="125"/>
      <c r="K586" s="125"/>
    </row>
    <row r="587" spans="1:11" ht="18" x14ac:dyDescent="0.35">
      <c r="A587" s="125" t="s">
        <v>232</v>
      </c>
      <c r="B587" s="125" t="s">
        <v>565</v>
      </c>
      <c r="C587" s="125" t="s">
        <v>209</v>
      </c>
      <c r="D587" s="125">
        <v>1</v>
      </c>
      <c r="E587" s="125" t="s">
        <v>33</v>
      </c>
      <c r="F587" s="126" t="s">
        <v>44</v>
      </c>
      <c r="G587" s="127" t="s">
        <v>566</v>
      </c>
      <c r="H587" s="127" t="s">
        <v>567</v>
      </c>
      <c r="I587" s="129" t="s">
        <v>344</v>
      </c>
      <c r="J587" s="127" t="s">
        <v>568</v>
      </c>
      <c r="K587" s="127" t="s">
        <v>569</v>
      </c>
    </row>
    <row r="588" spans="1:11" ht="18" x14ac:dyDescent="0.35">
      <c r="A588" s="125"/>
      <c r="B588" s="125"/>
      <c r="C588" s="125" t="s">
        <v>208</v>
      </c>
      <c r="D588" s="125">
        <v>2</v>
      </c>
      <c r="E588" s="125" t="s">
        <v>556</v>
      </c>
      <c r="F588" s="125" t="s">
        <v>45</v>
      </c>
      <c r="G588" s="127"/>
      <c r="H588" s="127"/>
      <c r="I588" s="129"/>
      <c r="J588" s="127"/>
      <c r="K588" s="127"/>
    </row>
    <row r="589" spans="1:11" ht="18" x14ac:dyDescent="0.35">
      <c r="A589" s="125"/>
      <c r="B589" s="125"/>
      <c r="C589" s="125" t="s">
        <v>557</v>
      </c>
      <c r="D589" s="125">
        <v>3</v>
      </c>
      <c r="E589" s="125" t="s">
        <v>570</v>
      </c>
      <c r="F589" s="125" t="s">
        <v>45</v>
      </c>
      <c r="G589" s="127"/>
      <c r="H589" s="127"/>
      <c r="I589" s="129"/>
      <c r="J589" s="127"/>
      <c r="K589" s="127"/>
    </row>
    <row r="590" spans="1:11" ht="18" x14ac:dyDescent="0.35">
      <c r="A590" s="125"/>
      <c r="B590" s="125"/>
      <c r="C590" s="125"/>
      <c r="D590" s="125"/>
      <c r="E590" s="125"/>
      <c r="F590" s="125"/>
      <c r="G590" s="125"/>
      <c r="H590" s="125"/>
      <c r="I590" s="125"/>
      <c r="J590" s="125"/>
      <c r="K590" s="125"/>
    </row>
    <row r="591" spans="1:11" ht="18" x14ac:dyDescent="0.35">
      <c r="A591" s="125" t="s">
        <v>571</v>
      </c>
      <c r="B591" s="125" t="s">
        <v>572</v>
      </c>
      <c r="C591" s="125" t="s">
        <v>209</v>
      </c>
      <c r="D591" s="125">
        <v>1</v>
      </c>
      <c r="E591" s="125" t="s">
        <v>33</v>
      </c>
      <c r="F591" s="126" t="s">
        <v>44</v>
      </c>
      <c r="G591" s="127" t="s">
        <v>573</v>
      </c>
      <c r="H591" s="127" t="s">
        <v>574</v>
      </c>
      <c r="I591" s="129" t="s">
        <v>350</v>
      </c>
      <c r="J591" s="129"/>
      <c r="K591" s="129"/>
    </row>
    <row r="592" spans="1:11" ht="18" x14ac:dyDescent="0.35">
      <c r="A592" s="125"/>
      <c r="B592" s="125"/>
      <c r="C592" s="125" t="s">
        <v>208</v>
      </c>
      <c r="D592" s="125">
        <v>2</v>
      </c>
      <c r="E592" s="125" t="s">
        <v>556</v>
      </c>
      <c r="F592" s="125" t="s">
        <v>45</v>
      </c>
      <c r="G592" s="127"/>
      <c r="H592" s="127"/>
      <c r="I592" s="129"/>
      <c r="J592" s="129"/>
      <c r="K592" s="129"/>
    </row>
    <row r="593" spans="1:11" ht="18" x14ac:dyDescent="0.35">
      <c r="A593" s="125"/>
      <c r="B593" s="125"/>
      <c r="C593" s="125" t="s">
        <v>557</v>
      </c>
      <c r="D593" s="125">
        <v>3</v>
      </c>
      <c r="E593" s="125" t="s">
        <v>575</v>
      </c>
      <c r="F593" s="125" t="s">
        <v>45</v>
      </c>
      <c r="G593" s="127"/>
      <c r="H593" s="127"/>
      <c r="I593" s="129"/>
      <c r="J593" s="129"/>
      <c r="K593" s="129"/>
    </row>
    <row r="594" spans="1:11" ht="18" x14ac:dyDescent="0.35">
      <c r="A594" s="125"/>
      <c r="B594" s="125"/>
      <c r="C594" s="125"/>
      <c r="D594" s="125"/>
      <c r="E594" s="125"/>
      <c r="F594" s="125"/>
      <c r="G594" s="125"/>
      <c r="H594" s="125"/>
      <c r="I594" s="125"/>
      <c r="J594" s="125"/>
      <c r="K594" s="125"/>
    </row>
    <row r="595" spans="1:11" ht="18" x14ac:dyDescent="0.35">
      <c r="A595" s="125" t="s">
        <v>576</v>
      </c>
      <c r="B595" s="125" t="s">
        <v>577</v>
      </c>
      <c r="C595" s="125" t="s">
        <v>209</v>
      </c>
      <c r="D595" s="125">
        <v>1</v>
      </c>
      <c r="E595" s="125" t="s">
        <v>33</v>
      </c>
      <c r="F595" s="126" t="s">
        <v>44</v>
      </c>
      <c r="G595" s="127" t="s">
        <v>578</v>
      </c>
      <c r="H595" s="127" t="s">
        <v>579</v>
      </c>
      <c r="I595" s="129" t="s">
        <v>350</v>
      </c>
      <c r="J595" s="127"/>
      <c r="K595" s="129"/>
    </row>
    <row r="596" spans="1:11" ht="18" x14ac:dyDescent="0.35">
      <c r="A596" s="125"/>
      <c r="B596" s="125"/>
      <c r="C596" s="125" t="s">
        <v>208</v>
      </c>
      <c r="D596" s="125">
        <v>2</v>
      </c>
      <c r="E596" s="125" t="s">
        <v>556</v>
      </c>
      <c r="F596" s="125" t="s">
        <v>45</v>
      </c>
      <c r="G596" s="127"/>
      <c r="H596" s="127"/>
      <c r="I596" s="129"/>
      <c r="J596" s="127"/>
      <c r="K596" s="129"/>
    </row>
    <row r="597" spans="1:11" ht="18" x14ac:dyDescent="0.35">
      <c r="A597" s="125"/>
      <c r="B597" s="125"/>
      <c r="C597" s="125" t="s">
        <v>557</v>
      </c>
      <c r="D597" s="125">
        <v>3</v>
      </c>
      <c r="E597" s="125" t="s">
        <v>441</v>
      </c>
      <c r="F597" s="125" t="s">
        <v>45</v>
      </c>
      <c r="G597" s="127"/>
      <c r="H597" s="127"/>
      <c r="I597" s="129"/>
      <c r="J597" s="127"/>
      <c r="K597" s="129"/>
    </row>
    <row r="598" spans="1:11" ht="18" x14ac:dyDescent="0.35">
      <c r="A598" s="125"/>
      <c r="B598" s="125"/>
      <c r="C598" s="125"/>
      <c r="D598" s="125"/>
      <c r="E598" s="125"/>
      <c r="F598" s="125"/>
      <c r="G598" s="132"/>
      <c r="H598" s="125"/>
      <c r="I598" s="125"/>
      <c r="J598" s="125"/>
      <c r="K598" s="125"/>
    </row>
    <row r="599" spans="1:11" ht="18" x14ac:dyDescent="0.35">
      <c r="A599" s="125" t="s">
        <v>580</v>
      </c>
      <c r="B599" s="125" t="s">
        <v>581</v>
      </c>
      <c r="C599" s="125" t="s">
        <v>209</v>
      </c>
      <c r="D599" s="125">
        <v>1</v>
      </c>
      <c r="E599" s="125" t="s">
        <v>33</v>
      </c>
      <c r="F599" s="126" t="s">
        <v>44</v>
      </c>
      <c r="G599" s="127" t="s">
        <v>582</v>
      </c>
      <c r="H599" s="127" t="s">
        <v>583</v>
      </c>
      <c r="I599" s="129" t="s">
        <v>350</v>
      </c>
      <c r="J599" s="129"/>
      <c r="K599" s="129"/>
    </row>
    <row r="600" spans="1:11" ht="18" x14ac:dyDescent="0.35">
      <c r="A600" s="125"/>
      <c r="B600" s="125"/>
      <c r="C600" s="125" t="s">
        <v>208</v>
      </c>
      <c r="D600" s="125">
        <v>2</v>
      </c>
      <c r="E600" s="125" t="s">
        <v>556</v>
      </c>
      <c r="F600" s="125" t="s">
        <v>45</v>
      </c>
      <c r="G600" s="127"/>
      <c r="H600" s="127"/>
      <c r="I600" s="129"/>
      <c r="J600" s="129"/>
      <c r="K600" s="129"/>
    </row>
    <row r="601" spans="1:11" ht="18" x14ac:dyDescent="0.35">
      <c r="A601" s="125"/>
      <c r="B601" s="125"/>
      <c r="C601" s="125" t="s">
        <v>557</v>
      </c>
      <c r="D601" s="125">
        <v>3</v>
      </c>
      <c r="E601" s="125" t="s">
        <v>436</v>
      </c>
      <c r="F601" s="125" t="s">
        <v>45</v>
      </c>
      <c r="G601" s="127"/>
      <c r="H601" s="127"/>
      <c r="I601" s="129"/>
      <c r="J601" s="129"/>
      <c r="K601" s="129"/>
    </row>
    <row r="602" spans="1:11" ht="18" x14ac:dyDescent="0.35">
      <c r="A602" s="125"/>
      <c r="B602" s="125"/>
      <c r="C602" s="125"/>
      <c r="D602" s="125"/>
      <c r="E602" s="125"/>
      <c r="F602" s="125"/>
      <c r="G602" s="125"/>
      <c r="H602" s="125"/>
      <c r="I602" s="125"/>
      <c r="J602" s="125"/>
      <c r="K602" s="125"/>
    </row>
    <row r="603" spans="1:11" ht="18" x14ac:dyDescent="0.35">
      <c r="A603" s="125" t="s">
        <v>584</v>
      </c>
      <c r="B603" s="125" t="s">
        <v>585</v>
      </c>
      <c r="C603" s="125" t="s">
        <v>209</v>
      </c>
      <c r="D603" s="125">
        <v>1</v>
      </c>
      <c r="E603" s="125" t="s">
        <v>33</v>
      </c>
      <c r="F603" s="126" t="s">
        <v>44</v>
      </c>
      <c r="G603" s="127" t="s">
        <v>586</v>
      </c>
      <c r="H603" s="127" t="s">
        <v>587</v>
      </c>
      <c r="I603" s="129" t="s">
        <v>344</v>
      </c>
      <c r="J603" s="127" t="s">
        <v>588</v>
      </c>
      <c r="K603" s="127" t="s">
        <v>589</v>
      </c>
    </row>
    <row r="604" spans="1:11" ht="18" x14ac:dyDescent="0.35">
      <c r="A604" s="125"/>
      <c r="B604" s="125"/>
      <c r="C604" s="125" t="s">
        <v>208</v>
      </c>
      <c r="D604" s="125">
        <v>2</v>
      </c>
      <c r="E604" s="125" t="s">
        <v>556</v>
      </c>
      <c r="F604" s="125" t="s">
        <v>45</v>
      </c>
      <c r="G604" s="127"/>
      <c r="H604" s="127"/>
      <c r="I604" s="129"/>
      <c r="J604" s="127"/>
      <c r="K604" s="127"/>
    </row>
    <row r="605" spans="1:11" ht="18" x14ac:dyDescent="0.35">
      <c r="A605" s="125"/>
      <c r="B605" s="125"/>
      <c r="C605" s="125" t="s">
        <v>557</v>
      </c>
      <c r="D605" s="125">
        <v>3</v>
      </c>
      <c r="E605" s="125" t="s">
        <v>546</v>
      </c>
      <c r="F605" s="125" t="s">
        <v>45</v>
      </c>
      <c r="G605" s="127"/>
      <c r="H605" s="127"/>
      <c r="I605" s="129"/>
      <c r="J605" s="127"/>
      <c r="K605" s="127"/>
    </row>
    <row r="606" spans="1:11" ht="18" x14ac:dyDescent="0.35">
      <c r="A606" s="125"/>
      <c r="B606" s="125"/>
      <c r="C606" s="125"/>
      <c r="D606" s="125"/>
      <c r="E606" s="125"/>
      <c r="F606" s="125"/>
      <c r="G606" s="125"/>
      <c r="H606" s="125"/>
      <c r="I606" s="125"/>
      <c r="J606" s="125"/>
      <c r="K606" s="125"/>
    </row>
    <row r="607" spans="1:11" ht="18" x14ac:dyDescent="0.35">
      <c r="A607" s="125" t="s">
        <v>590</v>
      </c>
      <c r="B607" s="125" t="s">
        <v>591</v>
      </c>
      <c r="C607" s="125" t="s">
        <v>209</v>
      </c>
      <c r="D607" s="125">
        <v>1</v>
      </c>
      <c r="E607" s="125" t="s">
        <v>33</v>
      </c>
      <c r="F607" s="126" t="s">
        <v>44</v>
      </c>
      <c r="G607" s="127" t="s">
        <v>525</v>
      </c>
      <c r="H607" s="127" t="s">
        <v>526</v>
      </c>
      <c r="I607" s="129" t="s">
        <v>350</v>
      </c>
      <c r="J607" s="129"/>
      <c r="K607" s="129"/>
    </row>
    <row r="608" spans="1:11" ht="18" x14ac:dyDescent="0.35">
      <c r="A608" s="125"/>
      <c r="B608" s="125"/>
      <c r="C608" s="125" t="s">
        <v>208</v>
      </c>
      <c r="D608" s="125">
        <v>2</v>
      </c>
      <c r="E608" s="125" t="s">
        <v>556</v>
      </c>
      <c r="F608" s="125" t="s">
        <v>45</v>
      </c>
      <c r="G608" s="127"/>
      <c r="H608" s="127"/>
      <c r="I608" s="129"/>
      <c r="J608" s="129"/>
      <c r="K608" s="129"/>
    </row>
    <row r="609" spans="1:11" ht="18" x14ac:dyDescent="0.35">
      <c r="A609" s="125"/>
      <c r="B609" s="125"/>
      <c r="C609" s="125" t="s">
        <v>557</v>
      </c>
      <c r="D609" s="125">
        <v>3</v>
      </c>
      <c r="E609" s="125" t="s">
        <v>527</v>
      </c>
      <c r="F609" s="125" t="s">
        <v>45</v>
      </c>
      <c r="G609" s="127"/>
      <c r="H609" s="127"/>
      <c r="I609" s="129"/>
      <c r="J609" s="129"/>
      <c r="K609" s="129"/>
    </row>
    <row r="610" spans="1:11" ht="18" x14ac:dyDescent="0.35">
      <c r="A610" s="125"/>
      <c r="B610" s="125"/>
      <c r="C610" s="125"/>
      <c r="D610" s="125"/>
      <c r="E610" s="125"/>
      <c r="F610" s="125"/>
      <c r="G610" s="125"/>
      <c r="H610" s="125"/>
      <c r="I610" s="125"/>
      <c r="J610" s="125"/>
      <c r="K610" s="125"/>
    </row>
    <row r="611" spans="1:11" ht="36" x14ac:dyDescent="0.35">
      <c r="A611" s="125" t="s">
        <v>233</v>
      </c>
      <c r="B611" s="132" t="s">
        <v>592</v>
      </c>
      <c r="C611" s="125" t="s">
        <v>209</v>
      </c>
      <c r="D611" s="125">
        <v>1</v>
      </c>
      <c r="E611" s="125" t="s">
        <v>33</v>
      </c>
      <c r="F611" s="126" t="s">
        <v>44</v>
      </c>
      <c r="G611" s="127" t="s">
        <v>593</v>
      </c>
      <c r="H611" s="127" t="s">
        <v>594</v>
      </c>
      <c r="I611" s="129" t="s">
        <v>344</v>
      </c>
      <c r="J611" s="127" t="s">
        <v>595</v>
      </c>
      <c r="K611" s="129" t="s">
        <v>346</v>
      </c>
    </row>
    <row r="612" spans="1:11" ht="18" x14ac:dyDescent="0.35">
      <c r="A612" s="125"/>
      <c r="B612" s="125"/>
      <c r="C612" s="125" t="s">
        <v>208</v>
      </c>
      <c r="D612" s="125">
        <v>2</v>
      </c>
      <c r="E612" s="125" t="s">
        <v>596</v>
      </c>
      <c r="F612" s="125" t="s">
        <v>45</v>
      </c>
      <c r="G612" s="127"/>
      <c r="H612" s="127"/>
      <c r="I612" s="129"/>
      <c r="J612" s="127"/>
      <c r="K612" s="129"/>
    </row>
    <row r="613" spans="1:11" ht="18" x14ac:dyDescent="0.35">
      <c r="A613" s="125"/>
      <c r="B613" s="125"/>
      <c r="C613" s="125" t="s">
        <v>597</v>
      </c>
      <c r="D613" s="125">
        <v>3</v>
      </c>
      <c r="E613" s="125" t="s">
        <v>598</v>
      </c>
      <c r="F613" s="125" t="s">
        <v>45</v>
      </c>
      <c r="G613" s="127"/>
      <c r="H613" s="127"/>
      <c r="I613" s="129"/>
      <c r="J613" s="127"/>
      <c r="K613" s="129"/>
    </row>
    <row r="614" spans="1:11" ht="18" x14ac:dyDescent="0.35">
      <c r="A614" s="125"/>
      <c r="B614" s="125"/>
      <c r="C614" s="125"/>
      <c r="D614" s="125"/>
      <c r="E614" s="125"/>
      <c r="F614" s="125"/>
      <c r="G614" s="125"/>
      <c r="H614" s="125"/>
      <c r="I614" s="125"/>
      <c r="J614" s="125"/>
      <c r="K614" s="125"/>
    </row>
    <row r="615" spans="1:11" ht="18" x14ac:dyDescent="0.35">
      <c r="A615" s="125" t="s">
        <v>234</v>
      </c>
      <c r="B615" s="125" t="s">
        <v>599</v>
      </c>
      <c r="C615" s="125" t="s">
        <v>209</v>
      </c>
      <c r="D615" s="125">
        <v>1</v>
      </c>
      <c r="E615" s="125" t="s">
        <v>33</v>
      </c>
      <c r="F615" s="126" t="s">
        <v>44</v>
      </c>
      <c r="G615" s="127" t="s">
        <v>600</v>
      </c>
      <c r="H615" s="127" t="s">
        <v>601</v>
      </c>
      <c r="I615" s="129" t="s">
        <v>344</v>
      </c>
      <c r="J615" s="127" t="s">
        <v>602</v>
      </c>
      <c r="K615" s="129" t="s">
        <v>497</v>
      </c>
    </row>
    <row r="616" spans="1:11" ht="18" x14ac:dyDescent="0.35">
      <c r="A616" s="125"/>
      <c r="B616" s="125"/>
      <c r="C616" s="125" t="s">
        <v>208</v>
      </c>
      <c r="D616" s="125">
        <v>2</v>
      </c>
      <c r="E616" s="125" t="s">
        <v>596</v>
      </c>
      <c r="F616" s="125" t="s">
        <v>45</v>
      </c>
      <c r="G616" s="127"/>
      <c r="H616" s="127"/>
      <c r="I616" s="129"/>
      <c r="J616" s="127"/>
      <c r="K616" s="129"/>
    </row>
    <row r="617" spans="1:11" ht="18" x14ac:dyDescent="0.35">
      <c r="A617" s="125"/>
      <c r="B617" s="125"/>
      <c r="C617" s="125" t="s">
        <v>597</v>
      </c>
      <c r="D617" s="125">
        <v>3</v>
      </c>
      <c r="E617" s="125" t="s">
        <v>441</v>
      </c>
      <c r="F617" s="125" t="s">
        <v>45</v>
      </c>
      <c r="G617" s="127"/>
      <c r="H617" s="127"/>
      <c r="I617" s="129"/>
      <c r="J617" s="127"/>
      <c r="K617" s="129"/>
    </row>
    <row r="618" spans="1:11" ht="18" x14ac:dyDescent="0.35">
      <c r="A618" s="125"/>
      <c r="B618" s="125"/>
      <c r="C618" s="125"/>
      <c r="D618" s="125"/>
      <c r="E618" s="125"/>
      <c r="F618" s="125"/>
      <c r="G618" s="125"/>
      <c r="H618" s="125"/>
      <c r="I618" s="125"/>
      <c r="J618" s="125"/>
      <c r="K618" s="125"/>
    </row>
    <row r="619" spans="1:11" ht="18" x14ac:dyDescent="0.35">
      <c r="A619" s="125" t="s">
        <v>235</v>
      </c>
      <c r="B619" s="125" t="s">
        <v>603</v>
      </c>
      <c r="C619" s="125" t="s">
        <v>209</v>
      </c>
      <c r="D619" s="125">
        <v>1</v>
      </c>
      <c r="E619" s="125" t="s">
        <v>33</v>
      </c>
      <c r="F619" s="126" t="s">
        <v>44</v>
      </c>
      <c r="G619" s="127" t="s">
        <v>604</v>
      </c>
      <c r="H619" s="127" t="s">
        <v>605</v>
      </c>
      <c r="I619" s="129" t="s">
        <v>350</v>
      </c>
      <c r="J619" s="129"/>
      <c r="K619" s="129"/>
    </row>
    <row r="620" spans="1:11" ht="18" x14ac:dyDescent="0.35">
      <c r="A620" s="125"/>
      <c r="B620" s="125"/>
      <c r="C620" s="125" t="s">
        <v>208</v>
      </c>
      <c r="D620" s="125">
        <v>2</v>
      </c>
      <c r="E620" s="125" t="s">
        <v>596</v>
      </c>
      <c r="F620" s="125" t="s">
        <v>45</v>
      </c>
      <c r="G620" s="127"/>
      <c r="H620" s="127"/>
      <c r="I620" s="129"/>
      <c r="J620" s="129"/>
      <c r="K620" s="129"/>
    </row>
    <row r="621" spans="1:11" ht="18" x14ac:dyDescent="0.35">
      <c r="A621" s="125"/>
      <c r="B621" s="125"/>
      <c r="C621" s="125" t="s">
        <v>597</v>
      </c>
      <c r="D621" s="125">
        <v>3</v>
      </c>
      <c r="E621" s="125" t="s">
        <v>436</v>
      </c>
      <c r="F621" s="125" t="s">
        <v>45</v>
      </c>
      <c r="G621" s="127"/>
      <c r="H621" s="127"/>
      <c r="I621" s="129"/>
      <c r="J621" s="129"/>
      <c r="K621" s="129"/>
    </row>
    <row r="622" spans="1:11" ht="18" x14ac:dyDescent="0.35">
      <c r="A622" s="125"/>
      <c r="B622" s="125"/>
      <c r="C622" s="125"/>
      <c r="D622" s="125"/>
      <c r="E622" s="125"/>
      <c r="F622" s="125"/>
      <c r="G622" s="125"/>
      <c r="H622" s="125"/>
      <c r="I622" s="125"/>
      <c r="J622" s="125"/>
      <c r="K622" s="125"/>
    </row>
    <row r="623" spans="1:11" ht="18" x14ac:dyDescent="0.35">
      <c r="A623" s="125" t="s">
        <v>236</v>
      </c>
      <c r="B623" s="125" t="s">
        <v>606</v>
      </c>
      <c r="C623" s="125" t="s">
        <v>209</v>
      </c>
      <c r="D623" s="125">
        <v>1</v>
      </c>
      <c r="E623" s="125" t="s">
        <v>33</v>
      </c>
      <c r="F623" s="126" t="s">
        <v>44</v>
      </c>
      <c r="G623" s="127" t="s">
        <v>607</v>
      </c>
      <c r="H623" s="127" t="s">
        <v>608</v>
      </c>
      <c r="I623" s="129" t="s">
        <v>350</v>
      </c>
      <c r="J623" s="129"/>
      <c r="K623" s="129"/>
    </row>
    <row r="624" spans="1:11" ht="18" x14ac:dyDescent="0.35">
      <c r="A624" s="125"/>
      <c r="B624" s="125"/>
      <c r="C624" s="125" t="s">
        <v>208</v>
      </c>
      <c r="D624" s="125">
        <v>2</v>
      </c>
      <c r="E624" s="125" t="s">
        <v>596</v>
      </c>
      <c r="F624" s="125" t="s">
        <v>45</v>
      </c>
      <c r="G624" s="127"/>
      <c r="H624" s="127"/>
      <c r="I624" s="129"/>
      <c r="J624" s="129"/>
      <c r="K624" s="129"/>
    </row>
    <row r="625" spans="1:11" ht="18" x14ac:dyDescent="0.35">
      <c r="A625" s="125"/>
      <c r="B625" s="125"/>
      <c r="C625" s="125" t="s">
        <v>597</v>
      </c>
      <c r="D625" s="125">
        <v>3</v>
      </c>
      <c r="E625" s="125" t="s">
        <v>609</v>
      </c>
      <c r="F625" s="125" t="s">
        <v>45</v>
      </c>
      <c r="G625" s="127"/>
      <c r="H625" s="127"/>
      <c r="I625" s="129"/>
      <c r="J625" s="129"/>
      <c r="K625" s="129"/>
    </row>
    <row r="626" spans="1:11" ht="18" x14ac:dyDescent="0.35">
      <c r="A626" s="125"/>
      <c r="B626" s="125"/>
      <c r="C626" s="125"/>
      <c r="D626" s="125"/>
      <c r="E626" s="125"/>
      <c r="F626" s="125"/>
      <c r="G626" s="125"/>
      <c r="H626" s="125"/>
      <c r="I626" s="125"/>
      <c r="J626" s="125"/>
      <c r="K626" s="125"/>
    </row>
    <row r="627" spans="1:11" ht="18" x14ac:dyDescent="0.35">
      <c r="A627" s="125" t="s">
        <v>237</v>
      </c>
      <c r="B627" s="125" t="s">
        <v>610</v>
      </c>
      <c r="C627" s="125" t="s">
        <v>209</v>
      </c>
      <c r="D627" s="125">
        <v>1</v>
      </c>
      <c r="E627" s="125" t="s">
        <v>33</v>
      </c>
      <c r="F627" s="126" t="s">
        <v>44</v>
      </c>
      <c r="G627" s="127" t="s">
        <v>611</v>
      </c>
      <c r="H627" s="127" t="s">
        <v>612</v>
      </c>
      <c r="I627" s="129" t="s">
        <v>350</v>
      </c>
      <c r="J627" s="127"/>
      <c r="K627" s="129"/>
    </row>
    <row r="628" spans="1:11" ht="18" x14ac:dyDescent="0.35">
      <c r="A628" s="125"/>
      <c r="B628" s="125"/>
      <c r="C628" s="125" t="s">
        <v>208</v>
      </c>
      <c r="D628" s="125">
        <v>2</v>
      </c>
      <c r="E628" s="125" t="s">
        <v>596</v>
      </c>
      <c r="F628" s="125" t="s">
        <v>45</v>
      </c>
      <c r="G628" s="127"/>
      <c r="H628" s="127"/>
      <c r="I628" s="129"/>
      <c r="J628" s="127"/>
      <c r="K628" s="129"/>
    </row>
    <row r="629" spans="1:11" ht="18" x14ac:dyDescent="0.35">
      <c r="A629" s="125"/>
      <c r="B629" s="125"/>
      <c r="C629" s="125" t="s">
        <v>597</v>
      </c>
      <c r="D629" s="125">
        <v>3</v>
      </c>
      <c r="E629" s="125" t="s">
        <v>613</v>
      </c>
      <c r="F629" s="125" t="s">
        <v>45</v>
      </c>
      <c r="G629" s="127"/>
      <c r="H629" s="127"/>
      <c r="I629" s="129"/>
      <c r="J629" s="127"/>
      <c r="K629" s="129"/>
    </row>
    <row r="630" spans="1:11" ht="18" x14ac:dyDescent="0.35">
      <c r="A630" s="125"/>
      <c r="B630" s="125"/>
      <c r="C630" s="125"/>
      <c r="D630" s="125"/>
      <c r="E630" s="125"/>
      <c r="F630" s="125"/>
      <c r="G630" s="125"/>
      <c r="H630" s="125"/>
      <c r="I630" s="125"/>
      <c r="J630" s="125"/>
      <c r="K630" s="125"/>
    </row>
    <row r="631" spans="1:11" ht="18" x14ac:dyDescent="0.35">
      <c r="A631" s="125" t="s">
        <v>238</v>
      </c>
      <c r="B631" s="125" t="s">
        <v>614</v>
      </c>
      <c r="C631" s="125" t="s">
        <v>209</v>
      </c>
      <c r="D631" s="125">
        <v>1</v>
      </c>
      <c r="E631" s="125" t="s">
        <v>33</v>
      </c>
      <c r="F631" s="126" t="s">
        <v>44</v>
      </c>
      <c r="G631" s="127" t="s">
        <v>615</v>
      </c>
      <c r="H631" s="127" t="s">
        <v>615</v>
      </c>
      <c r="I631" s="129" t="s">
        <v>344</v>
      </c>
      <c r="J631" s="127" t="s">
        <v>616</v>
      </c>
      <c r="K631" s="129" t="s">
        <v>617</v>
      </c>
    </row>
    <row r="632" spans="1:11" ht="18" x14ac:dyDescent="0.35">
      <c r="A632" s="125"/>
      <c r="B632" s="125"/>
      <c r="C632" s="125" t="s">
        <v>208</v>
      </c>
      <c r="D632" s="125">
        <v>2</v>
      </c>
      <c r="E632" s="125" t="s">
        <v>596</v>
      </c>
      <c r="F632" s="125" t="s">
        <v>45</v>
      </c>
      <c r="G632" s="127"/>
      <c r="H632" s="127"/>
      <c r="I632" s="129"/>
      <c r="J632" s="127"/>
      <c r="K632" s="129"/>
    </row>
    <row r="633" spans="1:11" ht="18" x14ac:dyDescent="0.35">
      <c r="A633" s="125"/>
      <c r="B633" s="125"/>
      <c r="C633" s="125" t="s">
        <v>597</v>
      </c>
      <c r="D633" s="125">
        <v>3</v>
      </c>
      <c r="E633" s="125" t="s">
        <v>486</v>
      </c>
      <c r="F633" s="125" t="s">
        <v>45</v>
      </c>
      <c r="G633" s="127"/>
      <c r="H633" s="127"/>
      <c r="I633" s="129"/>
      <c r="J633" s="127"/>
      <c r="K633" s="129"/>
    </row>
    <row r="634" spans="1:11" ht="18" x14ac:dyDescent="0.35">
      <c r="A634" s="125"/>
      <c r="B634" s="125"/>
      <c r="C634" s="125"/>
      <c r="D634" s="125"/>
      <c r="E634" s="125"/>
      <c r="F634" s="125"/>
      <c r="G634" s="125"/>
      <c r="H634" s="125"/>
      <c r="I634" s="125"/>
      <c r="J634" s="125"/>
      <c r="K634" s="125"/>
    </row>
    <row r="635" spans="1:11" ht="18" x14ac:dyDescent="0.35">
      <c r="A635" s="125" t="s">
        <v>618</v>
      </c>
      <c r="B635" s="125" t="s">
        <v>619</v>
      </c>
      <c r="C635" s="125" t="s">
        <v>209</v>
      </c>
      <c r="D635" s="125">
        <v>1</v>
      </c>
      <c r="E635" s="125" t="s">
        <v>33</v>
      </c>
      <c r="F635" s="126" t="s">
        <v>44</v>
      </c>
      <c r="G635" s="127" t="s">
        <v>525</v>
      </c>
      <c r="H635" s="127" t="s">
        <v>526</v>
      </c>
      <c r="I635" s="129" t="s">
        <v>350</v>
      </c>
      <c r="J635" s="129"/>
      <c r="K635" s="129"/>
    </row>
    <row r="636" spans="1:11" ht="18" x14ac:dyDescent="0.35">
      <c r="A636" s="125"/>
      <c r="B636" s="125"/>
      <c r="C636" s="125" t="s">
        <v>208</v>
      </c>
      <c r="D636" s="125">
        <v>2</v>
      </c>
      <c r="E636" s="125" t="s">
        <v>596</v>
      </c>
      <c r="F636" s="125" t="s">
        <v>45</v>
      </c>
      <c r="G636" s="127"/>
      <c r="H636" s="127"/>
      <c r="I636" s="129"/>
      <c r="J636" s="129"/>
      <c r="K636" s="129"/>
    </row>
    <row r="637" spans="1:11" ht="18" x14ac:dyDescent="0.35">
      <c r="A637" s="125"/>
      <c r="B637" s="125"/>
      <c r="C637" s="125" t="s">
        <v>597</v>
      </c>
      <c r="D637" s="125">
        <v>3</v>
      </c>
      <c r="E637" s="125" t="s">
        <v>527</v>
      </c>
      <c r="F637" s="125" t="s">
        <v>45</v>
      </c>
      <c r="G637" s="127"/>
      <c r="H637" s="127"/>
      <c r="I637" s="129"/>
      <c r="J637" s="129"/>
      <c r="K637" s="129"/>
    </row>
    <row r="638" spans="1:11" ht="18" x14ac:dyDescent="0.35">
      <c r="A638" s="125"/>
      <c r="B638" s="125"/>
      <c r="C638" s="125"/>
      <c r="D638" s="125"/>
      <c r="E638" s="125"/>
      <c r="F638" s="125"/>
      <c r="G638" s="125"/>
      <c r="H638" s="125"/>
      <c r="I638" s="125"/>
      <c r="J638" s="125"/>
      <c r="K638" s="125"/>
    </row>
    <row r="639" spans="1:11" ht="18" x14ac:dyDescent="0.35">
      <c r="A639" s="125" t="s">
        <v>620</v>
      </c>
      <c r="B639" s="125" t="s">
        <v>621</v>
      </c>
      <c r="C639" s="125" t="s">
        <v>209</v>
      </c>
      <c r="D639" s="125">
        <v>1</v>
      </c>
      <c r="E639" s="125" t="s">
        <v>33</v>
      </c>
      <c r="F639" s="126" t="s">
        <v>44</v>
      </c>
      <c r="G639" s="127" t="s">
        <v>622</v>
      </c>
      <c r="H639" s="127" t="s">
        <v>623</v>
      </c>
      <c r="I639" s="129" t="s">
        <v>350</v>
      </c>
      <c r="J639" s="129"/>
      <c r="K639" s="129"/>
    </row>
    <row r="640" spans="1:11" ht="18" x14ac:dyDescent="0.35">
      <c r="A640" s="125"/>
      <c r="B640" s="125"/>
      <c r="C640" s="125" t="s">
        <v>208</v>
      </c>
      <c r="D640" s="125">
        <v>2</v>
      </c>
      <c r="E640" s="125" t="s">
        <v>624</v>
      </c>
      <c r="F640" s="125" t="s">
        <v>45</v>
      </c>
      <c r="G640" s="127"/>
      <c r="H640" s="127"/>
      <c r="I640" s="129"/>
      <c r="J640" s="129"/>
      <c r="K640" s="129"/>
    </row>
    <row r="641" spans="1:11" ht="18" x14ac:dyDescent="0.35">
      <c r="A641" s="125"/>
      <c r="B641" s="125"/>
      <c r="C641" s="125" t="s">
        <v>625</v>
      </c>
      <c r="D641" s="125">
        <v>3</v>
      </c>
      <c r="E641" s="125" t="s">
        <v>626</v>
      </c>
      <c r="F641" s="125" t="s">
        <v>45</v>
      </c>
      <c r="G641" s="127"/>
      <c r="H641" s="127"/>
      <c r="I641" s="129"/>
      <c r="J641" s="129"/>
      <c r="K641" s="129"/>
    </row>
    <row r="642" spans="1:11" ht="18" x14ac:dyDescent="0.35">
      <c r="A642" s="125"/>
      <c r="B642" s="125"/>
      <c r="C642" s="125"/>
      <c r="D642" s="125"/>
      <c r="E642" s="125"/>
      <c r="F642" s="125"/>
      <c r="G642" s="125"/>
      <c r="H642" s="125"/>
      <c r="I642" s="125"/>
      <c r="J642" s="125"/>
      <c r="K642" s="125"/>
    </row>
    <row r="643" spans="1:11" ht="18" x14ac:dyDescent="0.35">
      <c r="A643" s="125" t="s">
        <v>627</v>
      </c>
      <c r="B643" s="125" t="s">
        <v>628</v>
      </c>
      <c r="C643" s="125" t="s">
        <v>209</v>
      </c>
      <c r="D643" s="125">
        <v>1</v>
      </c>
      <c r="E643" s="125" t="s">
        <v>33</v>
      </c>
      <c r="F643" s="126" t="s">
        <v>44</v>
      </c>
      <c r="G643" s="127" t="s">
        <v>629</v>
      </c>
      <c r="H643" s="127" t="s">
        <v>630</v>
      </c>
      <c r="I643" s="129" t="s">
        <v>344</v>
      </c>
      <c r="J643" s="127" t="s">
        <v>568</v>
      </c>
      <c r="K643" s="129" t="s">
        <v>346</v>
      </c>
    </row>
    <row r="644" spans="1:11" ht="18" x14ac:dyDescent="0.35">
      <c r="A644" s="125"/>
      <c r="B644" s="125"/>
      <c r="C644" s="125" t="s">
        <v>208</v>
      </c>
      <c r="D644" s="125">
        <v>2</v>
      </c>
      <c r="E644" s="125" t="s">
        <v>624</v>
      </c>
      <c r="F644" s="125" t="s">
        <v>45</v>
      </c>
      <c r="G644" s="127"/>
      <c r="H644" s="127"/>
      <c r="I644" s="129"/>
      <c r="J644" s="127"/>
      <c r="K644" s="129"/>
    </row>
    <row r="645" spans="1:11" ht="18" x14ac:dyDescent="0.35">
      <c r="A645" s="125"/>
      <c r="B645" s="125"/>
      <c r="C645" s="125" t="s">
        <v>625</v>
      </c>
      <c r="D645" s="125">
        <v>3</v>
      </c>
      <c r="E645" s="125" t="s">
        <v>626</v>
      </c>
      <c r="F645" s="125" t="s">
        <v>45</v>
      </c>
      <c r="G645" s="127"/>
      <c r="H645" s="127"/>
      <c r="I645" s="129"/>
      <c r="J645" s="127"/>
      <c r="K645" s="129"/>
    </row>
    <row r="646" spans="1:11" ht="18" x14ac:dyDescent="0.35">
      <c r="A646" s="125"/>
      <c r="B646" s="125"/>
      <c r="C646" s="125"/>
      <c r="D646" s="125">
        <v>4</v>
      </c>
      <c r="E646" s="125" t="s">
        <v>631</v>
      </c>
      <c r="F646" s="125" t="s">
        <v>45</v>
      </c>
      <c r="G646" s="127"/>
      <c r="H646" s="127"/>
      <c r="I646" s="129"/>
      <c r="J646" s="127"/>
      <c r="K646" s="129"/>
    </row>
    <row r="647" spans="1:11" ht="18" x14ac:dyDescent="0.35">
      <c r="A647" s="125"/>
      <c r="B647" s="125"/>
      <c r="C647" s="125"/>
      <c r="D647" s="125"/>
      <c r="E647" s="125"/>
      <c r="F647" s="130"/>
      <c r="G647" s="132"/>
      <c r="H647" s="125"/>
      <c r="I647" s="125"/>
      <c r="J647" s="125"/>
      <c r="K647" s="125"/>
    </row>
    <row r="648" spans="1:11" ht="18" x14ac:dyDescent="0.35">
      <c r="A648" s="125" t="s">
        <v>239</v>
      </c>
      <c r="B648" s="125" t="s">
        <v>632</v>
      </c>
      <c r="C648" s="125" t="s">
        <v>209</v>
      </c>
      <c r="D648" s="125">
        <v>1</v>
      </c>
      <c r="E648" s="125" t="s">
        <v>33</v>
      </c>
      <c r="F648" s="126" t="s">
        <v>44</v>
      </c>
      <c r="G648" s="127" t="s">
        <v>633</v>
      </c>
      <c r="H648" s="127" t="s">
        <v>634</v>
      </c>
      <c r="I648" s="129" t="s">
        <v>350</v>
      </c>
      <c r="J648" s="129"/>
      <c r="K648" s="129"/>
    </row>
    <row r="649" spans="1:11" ht="18" x14ac:dyDescent="0.35">
      <c r="A649" s="125"/>
      <c r="B649" s="125"/>
      <c r="C649" s="125" t="s">
        <v>208</v>
      </c>
      <c r="D649" s="125">
        <v>2</v>
      </c>
      <c r="E649" s="125" t="s">
        <v>624</v>
      </c>
      <c r="F649" s="125" t="s">
        <v>45</v>
      </c>
      <c r="G649" s="127"/>
      <c r="H649" s="127"/>
      <c r="I649" s="129"/>
      <c r="J649" s="129"/>
      <c r="K649" s="129"/>
    </row>
    <row r="650" spans="1:11" ht="18" x14ac:dyDescent="0.35">
      <c r="A650" s="125"/>
      <c r="B650" s="125"/>
      <c r="C650" s="125" t="s">
        <v>625</v>
      </c>
      <c r="D650" s="125">
        <v>3</v>
      </c>
      <c r="E650" s="125" t="s">
        <v>635</v>
      </c>
      <c r="F650" s="125" t="s">
        <v>45</v>
      </c>
      <c r="G650" s="127"/>
      <c r="H650" s="127"/>
      <c r="I650" s="129"/>
      <c r="J650" s="129"/>
      <c r="K650" s="129"/>
    </row>
    <row r="651" spans="1:11" ht="18" x14ac:dyDescent="0.35">
      <c r="A651" s="125"/>
      <c r="B651" s="125"/>
      <c r="C651" s="125"/>
      <c r="D651" s="125"/>
      <c r="E651" s="125"/>
      <c r="F651" s="125"/>
      <c r="G651" s="125"/>
      <c r="H651" s="125"/>
      <c r="I651" s="125"/>
      <c r="J651" s="125"/>
      <c r="K651" s="125"/>
    </row>
    <row r="652" spans="1:11" ht="18" x14ac:dyDescent="0.35">
      <c r="A652" s="125" t="s">
        <v>240</v>
      </c>
      <c r="B652" s="125" t="s">
        <v>636</v>
      </c>
      <c r="C652" s="125" t="s">
        <v>209</v>
      </c>
      <c r="D652" s="125">
        <v>1</v>
      </c>
      <c r="E652" s="125" t="s">
        <v>33</v>
      </c>
      <c r="F652" s="126" t="s">
        <v>44</v>
      </c>
      <c r="G652" s="127" t="s">
        <v>637</v>
      </c>
      <c r="H652" s="127" t="s">
        <v>638</v>
      </c>
      <c r="I652" s="129" t="s">
        <v>350</v>
      </c>
      <c r="J652" s="129"/>
      <c r="K652" s="129"/>
    </row>
    <row r="653" spans="1:11" ht="18" x14ac:dyDescent="0.35">
      <c r="A653" s="125"/>
      <c r="B653" s="125"/>
      <c r="C653" s="125" t="s">
        <v>208</v>
      </c>
      <c r="D653" s="125">
        <v>2</v>
      </c>
      <c r="E653" s="125" t="s">
        <v>624</v>
      </c>
      <c r="F653" s="125" t="s">
        <v>45</v>
      </c>
      <c r="G653" s="127"/>
      <c r="H653" s="127"/>
      <c r="I653" s="129"/>
      <c r="J653" s="129"/>
      <c r="K653" s="129"/>
    </row>
    <row r="654" spans="1:11" ht="18" x14ac:dyDescent="0.35">
      <c r="A654" s="125"/>
      <c r="B654" s="125"/>
      <c r="C654" s="125" t="s">
        <v>625</v>
      </c>
      <c r="D654" s="125">
        <v>3</v>
      </c>
      <c r="E654" s="125" t="s">
        <v>635</v>
      </c>
      <c r="F654" s="125" t="s">
        <v>45</v>
      </c>
      <c r="G654" s="127"/>
      <c r="H654" s="127"/>
      <c r="I654" s="129"/>
      <c r="J654" s="129"/>
      <c r="K654" s="129"/>
    </row>
    <row r="655" spans="1:11" ht="18" x14ac:dyDescent="0.35">
      <c r="A655" s="125"/>
      <c r="B655" s="125"/>
      <c r="C655" s="125"/>
      <c r="D655" s="125"/>
      <c r="E655" s="125"/>
      <c r="F655" s="125"/>
      <c r="G655" s="125"/>
      <c r="H655" s="125"/>
      <c r="I655" s="125"/>
      <c r="J655" s="125"/>
      <c r="K655" s="125"/>
    </row>
    <row r="656" spans="1:11" ht="18" x14ac:dyDescent="0.35">
      <c r="A656" s="125" t="s">
        <v>241</v>
      </c>
      <c r="B656" s="125" t="s">
        <v>639</v>
      </c>
      <c r="C656" s="125" t="s">
        <v>209</v>
      </c>
      <c r="D656" s="125">
        <v>1</v>
      </c>
      <c r="E656" s="125" t="s">
        <v>33</v>
      </c>
      <c r="F656" s="126" t="s">
        <v>44</v>
      </c>
      <c r="G656" s="127" t="s">
        <v>640</v>
      </c>
      <c r="H656" s="127" t="s">
        <v>615</v>
      </c>
      <c r="I656" s="129" t="s">
        <v>344</v>
      </c>
      <c r="J656" s="127" t="s">
        <v>641</v>
      </c>
      <c r="K656" s="129" t="s">
        <v>617</v>
      </c>
    </row>
    <row r="657" spans="1:11" ht="18" x14ac:dyDescent="0.35">
      <c r="A657" s="125"/>
      <c r="B657" s="125"/>
      <c r="C657" s="125" t="s">
        <v>208</v>
      </c>
      <c r="D657" s="125">
        <v>2</v>
      </c>
      <c r="E657" s="125" t="s">
        <v>624</v>
      </c>
      <c r="F657" s="125" t="s">
        <v>45</v>
      </c>
      <c r="G657" s="127"/>
      <c r="H657" s="127"/>
      <c r="I657" s="129"/>
      <c r="J657" s="127"/>
      <c r="K657" s="129"/>
    </row>
    <row r="658" spans="1:11" ht="18" x14ac:dyDescent="0.35">
      <c r="A658" s="125"/>
      <c r="B658" s="125"/>
      <c r="C658" s="125" t="s">
        <v>625</v>
      </c>
      <c r="D658" s="125">
        <v>3</v>
      </c>
      <c r="E658" s="125" t="s">
        <v>642</v>
      </c>
      <c r="F658" s="125" t="s">
        <v>45</v>
      </c>
      <c r="G658" s="127"/>
      <c r="H658" s="127"/>
      <c r="I658" s="129"/>
      <c r="J658" s="127"/>
      <c r="K658" s="129"/>
    </row>
    <row r="659" spans="1:11" ht="18" x14ac:dyDescent="0.35">
      <c r="A659" s="125"/>
      <c r="B659" s="125"/>
      <c r="C659" s="125"/>
      <c r="D659" s="125"/>
      <c r="E659" s="125"/>
      <c r="F659" s="125"/>
      <c r="G659" s="125"/>
      <c r="H659" s="125"/>
      <c r="I659" s="125"/>
      <c r="J659" s="125"/>
      <c r="K659" s="125"/>
    </row>
    <row r="660" spans="1:11" ht="54" x14ac:dyDescent="0.35">
      <c r="A660" s="125" t="s">
        <v>643</v>
      </c>
      <c r="B660" s="132" t="s">
        <v>644</v>
      </c>
      <c r="C660" s="125" t="s">
        <v>209</v>
      </c>
      <c r="D660" s="125">
        <v>1</v>
      </c>
      <c r="E660" s="125" t="s">
        <v>33</v>
      </c>
      <c r="F660" s="126" t="s">
        <v>44</v>
      </c>
      <c r="G660" s="127" t="s">
        <v>645</v>
      </c>
      <c r="H660" s="127" t="s">
        <v>646</v>
      </c>
      <c r="I660" s="129" t="s">
        <v>350</v>
      </c>
      <c r="J660" s="129"/>
      <c r="K660" s="129"/>
    </row>
    <row r="661" spans="1:11" ht="18" x14ac:dyDescent="0.35">
      <c r="A661" s="125"/>
      <c r="B661" s="125"/>
      <c r="C661" s="125" t="s">
        <v>208</v>
      </c>
      <c r="D661" s="125">
        <v>2</v>
      </c>
      <c r="E661" s="125" t="s">
        <v>624</v>
      </c>
      <c r="F661" s="125" t="s">
        <v>45</v>
      </c>
      <c r="G661" s="127"/>
      <c r="H661" s="127"/>
      <c r="I661" s="129"/>
      <c r="J661" s="129"/>
      <c r="K661" s="129"/>
    </row>
    <row r="662" spans="1:11" ht="54" x14ac:dyDescent="0.35">
      <c r="A662" s="125"/>
      <c r="B662" s="125"/>
      <c r="C662" s="125" t="s">
        <v>625</v>
      </c>
      <c r="D662" s="125">
        <v>3</v>
      </c>
      <c r="E662" s="132" t="s">
        <v>647</v>
      </c>
      <c r="F662" s="125" t="s">
        <v>45</v>
      </c>
      <c r="G662" s="127"/>
      <c r="H662" s="127"/>
      <c r="I662" s="129"/>
      <c r="J662" s="129"/>
      <c r="K662" s="129"/>
    </row>
    <row r="663" spans="1:11" ht="18" x14ac:dyDescent="0.35">
      <c r="A663" s="125"/>
      <c r="B663" s="125"/>
      <c r="C663" s="125"/>
      <c r="D663" s="125"/>
      <c r="E663" s="125"/>
      <c r="F663" s="125"/>
      <c r="G663" s="132"/>
      <c r="H663" s="125"/>
      <c r="I663" s="125"/>
      <c r="J663" s="125"/>
      <c r="K663" s="125"/>
    </row>
    <row r="664" spans="1:11" ht="18" x14ac:dyDescent="0.35">
      <c r="A664" s="125" t="s">
        <v>648</v>
      </c>
      <c r="B664" s="125" t="s">
        <v>649</v>
      </c>
      <c r="C664" s="125" t="s">
        <v>209</v>
      </c>
      <c r="D664" s="125">
        <v>1</v>
      </c>
      <c r="E664" s="125" t="s">
        <v>33</v>
      </c>
      <c r="F664" s="126" t="s">
        <v>44</v>
      </c>
      <c r="G664" s="127" t="s">
        <v>525</v>
      </c>
      <c r="H664" s="127" t="s">
        <v>526</v>
      </c>
      <c r="I664" s="129" t="s">
        <v>350</v>
      </c>
      <c r="J664" s="129"/>
      <c r="K664" s="129"/>
    </row>
    <row r="665" spans="1:11" ht="18" x14ac:dyDescent="0.35">
      <c r="A665" s="125"/>
      <c r="B665" s="125"/>
      <c r="C665" s="125" t="s">
        <v>208</v>
      </c>
      <c r="D665" s="125">
        <v>2</v>
      </c>
      <c r="E665" s="125" t="s">
        <v>624</v>
      </c>
      <c r="F665" s="125" t="s">
        <v>45</v>
      </c>
      <c r="G665" s="127"/>
      <c r="H665" s="127"/>
      <c r="I665" s="129"/>
      <c r="J665" s="129"/>
      <c r="K665" s="129"/>
    </row>
    <row r="666" spans="1:11" ht="18" x14ac:dyDescent="0.35">
      <c r="A666" s="125"/>
      <c r="B666" s="125"/>
      <c r="C666" s="125" t="s">
        <v>625</v>
      </c>
      <c r="D666" s="125">
        <v>3</v>
      </c>
      <c r="E666" s="132" t="s">
        <v>527</v>
      </c>
      <c r="F666" s="125" t="s">
        <v>45</v>
      </c>
      <c r="G666" s="127"/>
      <c r="H666" s="127"/>
      <c r="I666" s="129"/>
      <c r="J666" s="129"/>
      <c r="K666" s="129"/>
    </row>
    <row r="667" spans="1:11" ht="18" x14ac:dyDescent="0.35">
      <c r="A667" s="125"/>
      <c r="B667" s="125"/>
      <c r="C667" s="125"/>
      <c r="D667" s="125"/>
      <c r="E667" s="125"/>
      <c r="F667" s="125"/>
      <c r="G667" s="125"/>
      <c r="H667" s="125"/>
      <c r="I667" s="125"/>
      <c r="J667" s="125"/>
      <c r="K667" s="125"/>
    </row>
    <row r="668" spans="1:11" ht="36" x14ac:dyDescent="0.35">
      <c r="A668" s="125" t="s">
        <v>650</v>
      </c>
      <c r="B668" s="132" t="s">
        <v>651</v>
      </c>
      <c r="C668" s="125" t="s">
        <v>209</v>
      </c>
      <c r="D668" s="125">
        <v>1</v>
      </c>
      <c r="E668" s="125" t="s">
        <v>33</v>
      </c>
      <c r="F668" s="126" t="s">
        <v>44</v>
      </c>
      <c r="G668" s="127" t="s">
        <v>652</v>
      </c>
      <c r="H668" s="127" t="s">
        <v>653</v>
      </c>
      <c r="I668" s="129" t="s">
        <v>350</v>
      </c>
      <c r="J668" s="129"/>
      <c r="K668" s="129"/>
    </row>
    <row r="669" spans="1:11" ht="18" x14ac:dyDescent="0.35">
      <c r="A669" s="125"/>
      <c r="B669" s="125"/>
      <c r="C669" s="125" t="s">
        <v>208</v>
      </c>
      <c r="D669" s="125">
        <v>2</v>
      </c>
      <c r="E669" s="125" t="s">
        <v>654</v>
      </c>
      <c r="F669" s="125" t="s">
        <v>45</v>
      </c>
      <c r="G669" s="127"/>
      <c r="H669" s="127"/>
      <c r="I669" s="129"/>
      <c r="J669" s="129"/>
      <c r="K669" s="129"/>
    </row>
    <row r="670" spans="1:11" ht="18" x14ac:dyDescent="0.35">
      <c r="A670" s="125"/>
      <c r="B670" s="125"/>
      <c r="C670" s="125" t="s">
        <v>655</v>
      </c>
      <c r="D670" s="125">
        <v>3</v>
      </c>
      <c r="E670" s="132" t="s">
        <v>656</v>
      </c>
      <c r="F670" s="125" t="s">
        <v>45</v>
      </c>
      <c r="G670" s="127"/>
      <c r="H670" s="127"/>
      <c r="I670" s="129"/>
      <c r="J670" s="129"/>
      <c r="K670" s="129"/>
    </row>
    <row r="671" spans="1:11" ht="18" x14ac:dyDescent="0.35">
      <c r="A671" s="125"/>
      <c r="B671" s="125"/>
      <c r="C671" s="125"/>
      <c r="D671" s="125"/>
      <c r="E671" s="125"/>
      <c r="F671" s="125"/>
      <c r="G671" s="125"/>
      <c r="H671" s="125"/>
      <c r="I671" s="125"/>
      <c r="J671" s="125"/>
      <c r="K671" s="125"/>
    </row>
    <row r="672" spans="1:11" ht="36" x14ac:dyDescent="0.35">
      <c r="A672" s="132" t="s">
        <v>657</v>
      </c>
      <c r="B672" s="132" t="s">
        <v>658</v>
      </c>
      <c r="C672" s="125" t="s">
        <v>209</v>
      </c>
      <c r="D672" s="125">
        <v>1</v>
      </c>
      <c r="E672" s="125" t="s">
        <v>33</v>
      </c>
      <c r="F672" s="126" t="s">
        <v>44</v>
      </c>
      <c r="G672" s="127" t="s">
        <v>659</v>
      </c>
      <c r="H672" s="127" t="s">
        <v>660</v>
      </c>
      <c r="I672" s="127" t="s">
        <v>350</v>
      </c>
      <c r="J672" s="127"/>
      <c r="K672" s="127"/>
    </row>
    <row r="673" spans="1:11" ht="18" x14ac:dyDescent="0.35">
      <c r="A673" s="125"/>
      <c r="B673" s="125"/>
      <c r="C673" s="125" t="s">
        <v>208</v>
      </c>
      <c r="D673" s="125">
        <v>2</v>
      </c>
      <c r="E673" s="125" t="s">
        <v>654</v>
      </c>
      <c r="F673" s="125" t="s">
        <v>45</v>
      </c>
      <c r="G673" s="127"/>
      <c r="H673" s="127"/>
      <c r="I673" s="127"/>
      <c r="J673" s="127"/>
      <c r="K673" s="127"/>
    </row>
    <row r="674" spans="1:11" ht="18" x14ac:dyDescent="0.35">
      <c r="A674" s="125"/>
      <c r="B674" s="125"/>
      <c r="C674" s="125" t="s">
        <v>655</v>
      </c>
      <c r="D674" s="125">
        <v>3</v>
      </c>
      <c r="E674" s="132" t="s">
        <v>425</v>
      </c>
      <c r="F674" s="125" t="s">
        <v>45</v>
      </c>
      <c r="G674" s="127"/>
      <c r="H674" s="127"/>
      <c r="I674" s="127"/>
      <c r="J674" s="127"/>
      <c r="K674" s="127"/>
    </row>
    <row r="675" spans="1:11" ht="18" x14ac:dyDescent="0.35">
      <c r="A675" s="125"/>
      <c r="B675" s="125"/>
      <c r="C675" s="125"/>
      <c r="D675" s="125"/>
      <c r="E675" s="125"/>
      <c r="F675" s="125"/>
      <c r="G675" s="125"/>
      <c r="H675" s="125"/>
      <c r="I675" s="125"/>
      <c r="J675" s="125"/>
      <c r="K675" s="125"/>
    </row>
    <row r="676" spans="1:11" ht="36" x14ac:dyDescent="0.35">
      <c r="A676" s="132" t="s">
        <v>661</v>
      </c>
      <c r="B676" s="132" t="s">
        <v>662</v>
      </c>
      <c r="C676" s="125" t="s">
        <v>209</v>
      </c>
      <c r="D676" s="125">
        <v>1</v>
      </c>
      <c r="E676" s="125" t="s">
        <v>33</v>
      </c>
      <c r="F676" s="126" t="s">
        <v>44</v>
      </c>
      <c r="G676" s="127" t="s">
        <v>663</v>
      </c>
      <c r="H676" s="127" t="s">
        <v>664</v>
      </c>
      <c r="I676" s="127" t="s">
        <v>350</v>
      </c>
      <c r="J676" s="129"/>
      <c r="K676" s="129"/>
    </row>
    <row r="677" spans="1:11" ht="18" x14ac:dyDescent="0.35">
      <c r="A677" s="125"/>
      <c r="B677" s="125"/>
      <c r="C677" s="125" t="s">
        <v>208</v>
      </c>
      <c r="D677" s="125">
        <v>2</v>
      </c>
      <c r="E677" s="125" t="s">
        <v>654</v>
      </c>
      <c r="F677" s="125" t="s">
        <v>45</v>
      </c>
      <c r="G677" s="127"/>
      <c r="H677" s="127"/>
      <c r="I677" s="127"/>
      <c r="J677" s="129"/>
      <c r="K677" s="129"/>
    </row>
    <row r="678" spans="1:11" ht="18" x14ac:dyDescent="0.35">
      <c r="A678" s="125"/>
      <c r="B678" s="125"/>
      <c r="C678" s="125" t="s">
        <v>655</v>
      </c>
      <c r="D678" s="125">
        <v>3</v>
      </c>
      <c r="E678" s="132" t="s">
        <v>665</v>
      </c>
      <c r="F678" s="125" t="s">
        <v>45</v>
      </c>
      <c r="G678" s="127"/>
      <c r="H678" s="127"/>
      <c r="I678" s="127"/>
      <c r="J678" s="129"/>
      <c r="K678" s="129"/>
    </row>
    <row r="679" spans="1:11" ht="18" x14ac:dyDescent="0.35">
      <c r="A679" s="125"/>
      <c r="B679" s="125"/>
      <c r="C679" s="125"/>
      <c r="D679" s="125"/>
      <c r="E679" s="125"/>
      <c r="F679" s="125"/>
      <c r="G679" s="125"/>
      <c r="H679" s="125"/>
      <c r="I679" s="125"/>
      <c r="J679" s="125"/>
      <c r="K679" s="125"/>
    </row>
    <row r="680" spans="1:11" ht="36" x14ac:dyDescent="0.35">
      <c r="A680" s="132" t="s">
        <v>666</v>
      </c>
      <c r="B680" s="132" t="s">
        <v>667</v>
      </c>
      <c r="C680" s="125" t="s">
        <v>209</v>
      </c>
      <c r="D680" s="125">
        <v>1</v>
      </c>
      <c r="E680" s="125" t="s">
        <v>33</v>
      </c>
      <c r="F680" s="126" t="s">
        <v>44</v>
      </c>
      <c r="G680" s="127" t="s">
        <v>668</v>
      </c>
      <c r="H680" s="127" t="s">
        <v>669</v>
      </c>
      <c r="I680" s="127" t="s">
        <v>350</v>
      </c>
      <c r="J680" s="129"/>
      <c r="K680" s="129"/>
    </row>
    <row r="681" spans="1:11" ht="18" x14ac:dyDescent="0.35">
      <c r="A681" s="125"/>
      <c r="B681" s="125"/>
      <c r="C681" s="125" t="s">
        <v>208</v>
      </c>
      <c r="D681" s="125">
        <v>2</v>
      </c>
      <c r="E681" s="125" t="s">
        <v>654</v>
      </c>
      <c r="F681" s="125" t="s">
        <v>45</v>
      </c>
      <c r="G681" s="127"/>
      <c r="H681" s="127"/>
      <c r="I681" s="127"/>
      <c r="J681" s="129"/>
      <c r="K681" s="129"/>
    </row>
    <row r="682" spans="1:11" ht="18" x14ac:dyDescent="0.35">
      <c r="A682" s="125"/>
      <c r="B682" s="125"/>
      <c r="C682" s="125" t="s">
        <v>655</v>
      </c>
      <c r="D682" s="125">
        <v>3</v>
      </c>
      <c r="E682" s="132" t="s">
        <v>670</v>
      </c>
      <c r="F682" s="125" t="s">
        <v>45</v>
      </c>
      <c r="G682" s="127"/>
      <c r="H682" s="127"/>
      <c r="I682" s="127"/>
      <c r="J682" s="129"/>
      <c r="K682" s="129"/>
    </row>
    <row r="683" spans="1:11" ht="18" x14ac:dyDescent="0.35">
      <c r="A683" s="125"/>
      <c r="B683" s="125"/>
      <c r="C683" s="125"/>
      <c r="D683" s="125"/>
      <c r="E683" s="125"/>
      <c r="F683" s="125"/>
      <c r="G683" s="125"/>
      <c r="H683" s="125"/>
      <c r="I683" s="125"/>
      <c r="J683" s="125"/>
      <c r="K683" s="125"/>
    </row>
    <row r="684" spans="1:11" ht="18" x14ac:dyDescent="0.35">
      <c r="A684" s="125" t="s">
        <v>242</v>
      </c>
      <c r="B684" s="125" t="s">
        <v>671</v>
      </c>
      <c r="C684" s="125" t="s">
        <v>209</v>
      </c>
      <c r="D684" s="125">
        <v>1</v>
      </c>
      <c r="E684" s="125" t="s">
        <v>33</v>
      </c>
      <c r="F684" s="126" t="s">
        <v>44</v>
      </c>
      <c r="G684" s="127" t="s">
        <v>672</v>
      </c>
      <c r="H684" s="127" t="s">
        <v>673</v>
      </c>
      <c r="I684" s="127" t="s">
        <v>350</v>
      </c>
      <c r="J684" s="129"/>
      <c r="K684" s="129"/>
    </row>
    <row r="685" spans="1:11" ht="18" x14ac:dyDescent="0.35">
      <c r="A685" s="125"/>
      <c r="B685" s="125"/>
      <c r="C685" s="125" t="s">
        <v>208</v>
      </c>
      <c r="D685" s="125">
        <v>2</v>
      </c>
      <c r="E685" s="125" t="s">
        <v>654</v>
      </c>
      <c r="F685" s="125" t="s">
        <v>45</v>
      </c>
      <c r="G685" s="127"/>
      <c r="H685" s="127"/>
      <c r="I685" s="127"/>
      <c r="J685" s="129"/>
      <c r="K685" s="129"/>
    </row>
    <row r="686" spans="1:11" ht="18" x14ac:dyDescent="0.35">
      <c r="A686" s="125"/>
      <c r="B686" s="125"/>
      <c r="C686" s="125" t="s">
        <v>655</v>
      </c>
      <c r="D686" s="125">
        <v>3</v>
      </c>
      <c r="E686" s="132" t="s">
        <v>441</v>
      </c>
      <c r="F686" s="125" t="s">
        <v>45</v>
      </c>
      <c r="G686" s="127"/>
      <c r="H686" s="127"/>
      <c r="I686" s="127"/>
      <c r="J686" s="129"/>
      <c r="K686" s="129"/>
    </row>
    <row r="687" spans="1:11" ht="18" x14ac:dyDescent="0.35">
      <c r="A687" s="125"/>
      <c r="B687" s="125"/>
      <c r="C687" s="125"/>
      <c r="D687" s="125"/>
      <c r="E687" s="125"/>
      <c r="F687" s="125"/>
      <c r="G687" s="125"/>
      <c r="H687" s="125"/>
      <c r="I687" s="125"/>
      <c r="J687" s="125"/>
      <c r="K687" s="125"/>
    </row>
    <row r="688" spans="1:11" ht="18" x14ac:dyDescent="0.35">
      <c r="A688" s="125" t="s">
        <v>243</v>
      </c>
      <c r="B688" s="125" t="s">
        <v>674</v>
      </c>
      <c r="C688" s="125" t="s">
        <v>209</v>
      </c>
      <c r="D688" s="125">
        <v>1</v>
      </c>
      <c r="E688" s="125" t="s">
        <v>33</v>
      </c>
      <c r="F688" s="126" t="s">
        <v>44</v>
      </c>
      <c r="G688" s="127" t="s">
        <v>675</v>
      </c>
      <c r="H688" s="127" t="s">
        <v>676</v>
      </c>
      <c r="I688" s="127" t="s">
        <v>350</v>
      </c>
      <c r="J688" s="136"/>
      <c r="K688" s="136"/>
    </row>
    <row r="689" spans="1:11" ht="18" x14ac:dyDescent="0.35">
      <c r="A689" s="125"/>
      <c r="B689" s="125"/>
      <c r="C689" s="125" t="s">
        <v>208</v>
      </c>
      <c r="D689" s="125">
        <v>2</v>
      </c>
      <c r="E689" s="125" t="s">
        <v>654</v>
      </c>
      <c r="F689" s="125" t="s">
        <v>45</v>
      </c>
      <c r="G689" s="127"/>
      <c r="H689" s="127"/>
      <c r="I689" s="127"/>
      <c r="J689" s="136"/>
      <c r="K689" s="136"/>
    </row>
    <row r="690" spans="1:11" ht="18" x14ac:dyDescent="0.35">
      <c r="A690" s="125"/>
      <c r="B690" s="125"/>
      <c r="C690" s="125" t="s">
        <v>655</v>
      </c>
      <c r="D690" s="125">
        <v>3</v>
      </c>
      <c r="E690" s="132" t="s">
        <v>436</v>
      </c>
      <c r="F690" s="125" t="s">
        <v>45</v>
      </c>
      <c r="G690" s="127"/>
      <c r="H690" s="127"/>
      <c r="I690" s="127"/>
      <c r="J690" s="136"/>
      <c r="K690" s="136"/>
    </row>
    <row r="691" spans="1:11" ht="18" x14ac:dyDescent="0.35">
      <c r="A691" s="125"/>
      <c r="B691" s="125"/>
      <c r="C691" s="125"/>
      <c r="D691" s="125"/>
      <c r="E691" s="125"/>
      <c r="F691" s="125"/>
      <c r="G691" s="125"/>
      <c r="H691" s="125"/>
      <c r="I691" s="125"/>
      <c r="J691" s="125"/>
      <c r="K691" s="125"/>
    </row>
    <row r="692" spans="1:11" ht="18" x14ac:dyDescent="0.35">
      <c r="A692" s="125" t="s">
        <v>244</v>
      </c>
      <c r="B692" s="125" t="s">
        <v>677</v>
      </c>
      <c r="C692" s="125" t="s">
        <v>209</v>
      </c>
      <c r="D692" s="125">
        <v>1</v>
      </c>
      <c r="E692" s="125" t="s">
        <v>33</v>
      </c>
      <c r="F692" s="126" t="s">
        <v>44</v>
      </c>
      <c r="G692" s="127" t="s">
        <v>640</v>
      </c>
      <c r="H692" s="127" t="s">
        <v>678</v>
      </c>
      <c r="I692" s="127" t="s">
        <v>350</v>
      </c>
      <c r="J692" s="136"/>
      <c r="K692" s="136"/>
    </row>
    <row r="693" spans="1:11" ht="18" x14ac:dyDescent="0.35">
      <c r="A693" s="125"/>
      <c r="B693" s="125"/>
      <c r="C693" s="125" t="s">
        <v>208</v>
      </c>
      <c r="D693" s="125">
        <v>2</v>
      </c>
      <c r="E693" s="125" t="s">
        <v>654</v>
      </c>
      <c r="F693" s="125" t="s">
        <v>45</v>
      </c>
      <c r="G693" s="127"/>
      <c r="H693" s="127"/>
      <c r="I693" s="127"/>
      <c r="J693" s="136"/>
      <c r="K693" s="136"/>
    </row>
    <row r="694" spans="1:11" ht="18" x14ac:dyDescent="0.35">
      <c r="A694" s="125"/>
      <c r="B694" s="125"/>
      <c r="C694" s="125" t="s">
        <v>655</v>
      </c>
      <c r="D694" s="125">
        <v>3</v>
      </c>
      <c r="E694" s="132" t="s">
        <v>486</v>
      </c>
      <c r="F694" s="125" t="s">
        <v>45</v>
      </c>
      <c r="G694" s="127"/>
      <c r="H694" s="127"/>
      <c r="I694" s="127"/>
      <c r="J694" s="136"/>
      <c r="K694" s="136"/>
    </row>
    <row r="695" spans="1:11" ht="18" x14ac:dyDescent="0.35">
      <c r="A695" s="125"/>
      <c r="B695" s="125"/>
      <c r="C695" s="125"/>
      <c r="D695" s="125"/>
      <c r="E695" s="125"/>
      <c r="F695" s="125"/>
      <c r="G695" s="125"/>
      <c r="H695" s="125"/>
      <c r="I695" s="125"/>
      <c r="J695" s="125"/>
      <c r="K695" s="125"/>
    </row>
    <row r="696" spans="1:11" ht="18" x14ac:dyDescent="0.35">
      <c r="A696" s="125" t="s">
        <v>679</v>
      </c>
      <c r="B696" s="125" t="s">
        <v>680</v>
      </c>
      <c r="C696" s="125" t="s">
        <v>209</v>
      </c>
      <c r="D696" s="125">
        <v>1</v>
      </c>
      <c r="E696" s="125" t="s">
        <v>33</v>
      </c>
      <c r="F696" s="126" t="s">
        <v>44</v>
      </c>
      <c r="G696" s="127" t="s">
        <v>681</v>
      </c>
      <c r="H696" s="127" t="s">
        <v>682</v>
      </c>
      <c r="I696" s="136" t="s">
        <v>419</v>
      </c>
      <c r="J696" s="137" t="s">
        <v>683</v>
      </c>
      <c r="K696" s="137" t="s">
        <v>684</v>
      </c>
    </row>
    <row r="697" spans="1:11" ht="18" x14ac:dyDescent="0.35">
      <c r="A697" s="125"/>
      <c r="B697" s="125"/>
      <c r="C697" s="125" t="s">
        <v>208</v>
      </c>
      <c r="D697" s="125">
        <v>2</v>
      </c>
      <c r="E697" s="125" t="s">
        <v>654</v>
      </c>
      <c r="F697" s="125" t="s">
        <v>45</v>
      </c>
      <c r="G697" s="127"/>
      <c r="H697" s="127"/>
      <c r="I697" s="136"/>
      <c r="J697" s="137"/>
      <c r="K697" s="136"/>
    </row>
    <row r="698" spans="1:11" ht="18" x14ac:dyDescent="0.35">
      <c r="A698" s="125"/>
      <c r="B698" s="125"/>
      <c r="C698" s="125" t="s">
        <v>655</v>
      </c>
      <c r="D698" s="125">
        <v>3</v>
      </c>
      <c r="E698" s="132" t="s">
        <v>685</v>
      </c>
      <c r="F698" s="125" t="s">
        <v>45</v>
      </c>
      <c r="G698" s="127"/>
      <c r="H698" s="127"/>
      <c r="I698" s="136"/>
      <c r="J698" s="137"/>
      <c r="K698" s="136"/>
    </row>
    <row r="699" spans="1:11" ht="18" x14ac:dyDescent="0.35">
      <c r="A699" s="125"/>
      <c r="B699" s="125"/>
      <c r="C699" s="125"/>
      <c r="D699" s="125"/>
      <c r="E699" s="125"/>
      <c r="F699" s="125"/>
      <c r="G699" s="125"/>
      <c r="H699" s="125"/>
      <c r="I699" s="125"/>
      <c r="J699" s="125"/>
      <c r="K699" s="125"/>
    </row>
    <row r="700" spans="1:11" ht="36" x14ac:dyDescent="0.35">
      <c r="A700" s="125" t="s">
        <v>686</v>
      </c>
      <c r="B700" s="132" t="s">
        <v>687</v>
      </c>
      <c r="C700" s="125" t="s">
        <v>209</v>
      </c>
      <c r="D700" s="125">
        <v>1</v>
      </c>
      <c r="E700" s="125" t="s">
        <v>33</v>
      </c>
      <c r="F700" s="126" t="s">
        <v>44</v>
      </c>
      <c r="G700" s="127" t="s">
        <v>688</v>
      </c>
      <c r="H700" s="137" t="s">
        <v>689</v>
      </c>
      <c r="I700" s="136" t="s">
        <v>419</v>
      </c>
      <c r="J700" s="137" t="s">
        <v>690</v>
      </c>
      <c r="K700" s="136" t="s">
        <v>346</v>
      </c>
    </row>
    <row r="701" spans="1:11" ht="18" x14ac:dyDescent="0.35">
      <c r="A701" s="125"/>
      <c r="B701" s="125"/>
      <c r="C701" s="125" t="s">
        <v>208</v>
      </c>
      <c r="D701" s="125">
        <v>2</v>
      </c>
      <c r="E701" s="125" t="s">
        <v>654</v>
      </c>
      <c r="F701" s="125" t="s">
        <v>45</v>
      </c>
      <c r="G701" s="127"/>
      <c r="H701" s="137"/>
      <c r="I701" s="136"/>
      <c r="J701" s="137"/>
      <c r="K701" s="136"/>
    </row>
    <row r="702" spans="1:11" ht="18" x14ac:dyDescent="0.35">
      <c r="A702" s="125"/>
      <c r="B702" s="125"/>
      <c r="C702" s="125" t="s">
        <v>655</v>
      </c>
      <c r="D702" s="125">
        <v>3</v>
      </c>
      <c r="E702" s="132" t="s">
        <v>691</v>
      </c>
      <c r="F702" s="125" t="s">
        <v>45</v>
      </c>
      <c r="G702" s="127"/>
      <c r="H702" s="137"/>
      <c r="I702" s="136"/>
      <c r="J702" s="137"/>
      <c r="K702" s="136"/>
    </row>
    <row r="703" spans="1:11" ht="18" x14ac:dyDescent="0.35">
      <c r="A703" s="125"/>
      <c r="B703" s="125"/>
      <c r="C703" s="125"/>
      <c r="D703" s="125">
        <v>4</v>
      </c>
      <c r="E703" s="132" t="s">
        <v>692</v>
      </c>
      <c r="F703" s="125" t="s">
        <v>45</v>
      </c>
      <c r="G703" s="127"/>
      <c r="H703" s="137"/>
      <c r="I703" s="136"/>
      <c r="J703" s="137"/>
      <c r="K703" s="136"/>
    </row>
    <row r="704" spans="1:11" ht="18" x14ac:dyDescent="0.35">
      <c r="A704" s="125"/>
      <c r="B704" s="132"/>
      <c r="C704" s="125"/>
      <c r="D704" s="125"/>
      <c r="E704" s="125"/>
      <c r="F704" s="130"/>
      <c r="G704" s="125"/>
      <c r="H704" s="125"/>
      <c r="I704" s="125"/>
      <c r="J704" s="125"/>
      <c r="K704" s="125"/>
    </row>
    <row r="705" spans="1:11" ht="36" x14ac:dyDescent="0.35">
      <c r="A705" s="125" t="s">
        <v>693</v>
      </c>
      <c r="B705" s="132" t="s">
        <v>694</v>
      </c>
      <c r="C705" s="125" t="s">
        <v>209</v>
      </c>
      <c r="D705" s="125">
        <v>1</v>
      </c>
      <c r="E705" s="125" t="s">
        <v>33</v>
      </c>
      <c r="F705" s="126" t="s">
        <v>44</v>
      </c>
      <c r="G705" s="127" t="s">
        <v>695</v>
      </c>
      <c r="H705" s="137" t="s">
        <v>696</v>
      </c>
      <c r="I705" s="136" t="s">
        <v>344</v>
      </c>
      <c r="J705" s="137" t="s">
        <v>568</v>
      </c>
      <c r="K705" s="136" t="s">
        <v>346</v>
      </c>
    </row>
    <row r="706" spans="1:11" ht="18" x14ac:dyDescent="0.35">
      <c r="A706" s="125"/>
      <c r="B706" s="125"/>
      <c r="C706" s="125" t="s">
        <v>208</v>
      </c>
      <c r="D706" s="125">
        <v>2</v>
      </c>
      <c r="E706" s="125" t="s">
        <v>654</v>
      </c>
      <c r="F706" s="125" t="s">
        <v>45</v>
      </c>
      <c r="G706" s="127"/>
      <c r="H706" s="137"/>
      <c r="I706" s="136"/>
      <c r="J706" s="137"/>
      <c r="K706" s="136"/>
    </row>
    <row r="707" spans="1:11" ht="18" x14ac:dyDescent="0.35">
      <c r="A707" s="125"/>
      <c r="B707" s="125"/>
      <c r="C707" s="125" t="s">
        <v>655</v>
      </c>
      <c r="D707" s="125">
        <v>3</v>
      </c>
      <c r="E707" s="132" t="s">
        <v>691</v>
      </c>
      <c r="F707" s="125" t="s">
        <v>45</v>
      </c>
      <c r="G707" s="127"/>
      <c r="H707" s="137"/>
      <c r="I707" s="136"/>
      <c r="J707" s="137"/>
      <c r="K707" s="136"/>
    </row>
    <row r="708" spans="1:11" ht="18" x14ac:dyDescent="0.35">
      <c r="A708" s="125"/>
      <c r="B708" s="125"/>
      <c r="C708" s="125"/>
      <c r="D708" s="125">
        <v>4</v>
      </c>
      <c r="E708" s="132" t="s">
        <v>697</v>
      </c>
      <c r="F708" s="125" t="s">
        <v>45</v>
      </c>
      <c r="G708" s="127"/>
      <c r="H708" s="137"/>
      <c r="I708" s="136"/>
      <c r="J708" s="137"/>
      <c r="K708" s="136"/>
    </row>
    <row r="709" spans="1:11" ht="18" x14ac:dyDescent="0.35">
      <c r="A709" s="125"/>
      <c r="B709" s="125"/>
      <c r="C709" s="125"/>
      <c r="D709" s="125"/>
      <c r="E709" s="125"/>
      <c r="F709" s="125"/>
      <c r="G709" s="125"/>
      <c r="H709" s="125"/>
      <c r="I709" s="125"/>
      <c r="J709" s="125"/>
      <c r="K709" s="125"/>
    </row>
    <row r="710" spans="1:11" ht="18" x14ac:dyDescent="0.35">
      <c r="A710" s="125" t="s">
        <v>698</v>
      </c>
      <c r="B710" s="125" t="s">
        <v>699</v>
      </c>
      <c r="C710" s="125" t="s">
        <v>209</v>
      </c>
      <c r="D710" s="125">
        <v>1</v>
      </c>
      <c r="E710" s="125" t="s">
        <v>33</v>
      </c>
      <c r="F710" s="126" t="s">
        <v>44</v>
      </c>
      <c r="G710" s="127" t="s">
        <v>525</v>
      </c>
      <c r="H710" s="137" t="s">
        <v>526</v>
      </c>
      <c r="I710" s="136" t="s">
        <v>350</v>
      </c>
      <c r="J710" s="136"/>
      <c r="K710" s="136"/>
    </row>
    <row r="711" spans="1:11" ht="18" x14ac:dyDescent="0.35">
      <c r="A711" s="125"/>
      <c r="B711" s="125"/>
      <c r="C711" s="125" t="s">
        <v>208</v>
      </c>
      <c r="D711" s="125">
        <v>2</v>
      </c>
      <c r="E711" s="125" t="s">
        <v>654</v>
      </c>
      <c r="F711" s="125" t="s">
        <v>45</v>
      </c>
      <c r="G711" s="127"/>
      <c r="H711" s="137"/>
      <c r="I711" s="136"/>
      <c r="J711" s="136"/>
      <c r="K711" s="136"/>
    </row>
    <row r="712" spans="1:11" ht="18" x14ac:dyDescent="0.35">
      <c r="A712" s="125"/>
      <c r="B712" s="125"/>
      <c r="C712" s="125" t="s">
        <v>655</v>
      </c>
      <c r="D712" s="125">
        <v>3</v>
      </c>
      <c r="E712" s="132" t="s">
        <v>700</v>
      </c>
      <c r="F712" s="125" t="s">
        <v>45</v>
      </c>
      <c r="G712" s="127"/>
      <c r="H712" s="137"/>
      <c r="I712" s="136"/>
      <c r="J712" s="136"/>
      <c r="K712" s="136"/>
    </row>
    <row r="713" spans="1:11" ht="18" x14ac:dyDescent="0.35">
      <c r="A713" s="125"/>
      <c r="B713" s="125"/>
      <c r="C713" s="125"/>
      <c r="D713" s="125"/>
      <c r="E713" s="125"/>
      <c r="F713" s="125"/>
      <c r="G713" s="125"/>
      <c r="H713" s="125"/>
      <c r="I713" s="125"/>
      <c r="J713" s="125"/>
      <c r="K713" s="125"/>
    </row>
    <row r="714" spans="1:11" ht="18" x14ac:dyDescent="0.35">
      <c r="A714" s="125" t="s">
        <v>701</v>
      </c>
      <c r="B714" s="125" t="s">
        <v>702</v>
      </c>
      <c r="C714" s="125" t="s">
        <v>209</v>
      </c>
      <c r="D714" s="125">
        <v>1</v>
      </c>
      <c r="E714" s="125" t="s">
        <v>33</v>
      </c>
      <c r="F714" s="126" t="s">
        <v>44</v>
      </c>
      <c r="G714" s="127" t="s">
        <v>703</v>
      </c>
      <c r="H714" s="137" t="s">
        <v>704</v>
      </c>
      <c r="I714" s="136" t="s">
        <v>350</v>
      </c>
      <c r="J714" s="136"/>
      <c r="K714" s="136"/>
    </row>
    <row r="715" spans="1:11" ht="18" x14ac:dyDescent="0.35">
      <c r="A715" s="125"/>
      <c r="B715" s="125"/>
      <c r="C715" s="125" t="s">
        <v>208</v>
      </c>
      <c r="D715" s="125">
        <v>2</v>
      </c>
      <c r="E715" s="125" t="s">
        <v>705</v>
      </c>
      <c r="F715" s="125" t="s">
        <v>45</v>
      </c>
      <c r="G715" s="127"/>
      <c r="H715" s="137"/>
      <c r="I715" s="136"/>
      <c r="J715" s="136"/>
      <c r="K715" s="136"/>
    </row>
    <row r="716" spans="1:11" ht="18" x14ac:dyDescent="0.35">
      <c r="A716" s="125"/>
      <c r="B716" s="125"/>
      <c r="C716" s="125" t="s">
        <v>706</v>
      </c>
      <c r="D716" s="125">
        <v>3</v>
      </c>
      <c r="E716" s="125" t="s">
        <v>707</v>
      </c>
      <c r="F716" s="126" t="s">
        <v>708</v>
      </c>
      <c r="G716" s="127"/>
      <c r="H716" s="137"/>
      <c r="I716" s="136"/>
      <c r="J716" s="136"/>
      <c r="K716" s="136"/>
    </row>
    <row r="717" spans="1:11" ht="18" x14ac:dyDescent="0.35">
      <c r="A717" s="125"/>
      <c r="B717" s="125"/>
      <c r="C717" s="125" t="s">
        <v>709</v>
      </c>
      <c r="D717" s="125"/>
      <c r="E717" s="125"/>
      <c r="F717" s="125"/>
      <c r="G717" s="125"/>
      <c r="H717" s="125"/>
      <c r="I717" s="125"/>
      <c r="J717" s="125"/>
      <c r="K717" s="125"/>
    </row>
    <row r="718" spans="1:11" ht="18" x14ac:dyDescent="0.35">
      <c r="A718" s="125"/>
      <c r="B718" s="125"/>
      <c r="C718" s="125"/>
      <c r="D718" s="125"/>
      <c r="E718" s="125"/>
      <c r="F718" s="125"/>
      <c r="G718" s="125"/>
      <c r="H718" s="125"/>
      <c r="I718" s="125"/>
      <c r="J718" s="125"/>
      <c r="K718" s="125"/>
    </row>
    <row r="719" spans="1:11" ht="36" x14ac:dyDescent="0.35">
      <c r="A719" s="125" t="s">
        <v>710</v>
      </c>
      <c r="B719" s="132" t="s">
        <v>711</v>
      </c>
      <c r="C719" s="125" t="s">
        <v>209</v>
      </c>
      <c r="D719" s="125">
        <v>1</v>
      </c>
      <c r="E719" s="125" t="s">
        <v>33</v>
      </c>
      <c r="F719" s="126" t="s">
        <v>44</v>
      </c>
      <c r="G719" s="127" t="s">
        <v>712</v>
      </c>
      <c r="H719" s="137" t="s">
        <v>713</v>
      </c>
      <c r="I719" s="136" t="s">
        <v>350</v>
      </c>
      <c r="J719" s="136"/>
      <c r="K719" s="136"/>
    </row>
    <row r="720" spans="1:11" ht="18" x14ac:dyDescent="0.35">
      <c r="A720" s="125"/>
      <c r="B720" s="125"/>
      <c r="C720" s="125" t="s">
        <v>208</v>
      </c>
      <c r="D720" s="125">
        <v>2</v>
      </c>
      <c r="E720" s="125" t="s">
        <v>705</v>
      </c>
      <c r="F720" s="120" t="s">
        <v>45</v>
      </c>
      <c r="G720" s="127"/>
      <c r="H720" s="137"/>
      <c r="I720" s="136"/>
      <c r="J720" s="136"/>
      <c r="K720" s="136"/>
    </row>
    <row r="721" spans="1:11" ht="36" x14ac:dyDescent="0.35">
      <c r="A721" s="125"/>
      <c r="B721" s="125"/>
      <c r="C721" s="125" t="s">
        <v>706</v>
      </c>
      <c r="D721" s="138">
        <v>3</v>
      </c>
      <c r="E721" s="132" t="s">
        <v>714</v>
      </c>
      <c r="F721" s="139">
        <v>9912639924</v>
      </c>
      <c r="G721" s="127"/>
      <c r="H721" s="137"/>
      <c r="I721" s="136"/>
      <c r="J721" s="136"/>
      <c r="K721" s="136"/>
    </row>
    <row r="722" spans="1:11" ht="18" x14ac:dyDescent="0.35">
      <c r="A722" s="125"/>
      <c r="B722" s="125"/>
      <c r="C722" s="125" t="s">
        <v>709</v>
      </c>
      <c r="D722" s="125"/>
      <c r="E722" s="125"/>
      <c r="F722" s="120"/>
      <c r="G722" s="127"/>
      <c r="H722" s="137"/>
      <c r="I722" s="136"/>
      <c r="J722" s="136"/>
      <c r="K722" s="136"/>
    </row>
    <row r="723" spans="1:11" ht="18" x14ac:dyDescent="0.35">
      <c r="A723" s="125"/>
      <c r="B723" s="125"/>
      <c r="C723" s="125"/>
      <c r="D723" s="125"/>
      <c r="E723" s="125"/>
      <c r="F723" s="120"/>
      <c r="G723" s="125"/>
      <c r="H723" s="125"/>
      <c r="I723" s="125"/>
      <c r="J723" s="125"/>
      <c r="K723" s="125"/>
    </row>
    <row r="724" spans="1:11" ht="54" x14ac:dyDescent="0.35">
      <c r="A724" s="125" t="s">
        <v>715</v>
      </c>
      <c r="B724" s="132" t="s">
        <v>716</v>
      </c>
      <c r="C724" s="125" t="s">
        <v>209</v>
      </c>
      <c r="D724" s="125">
        <v>1</v>
      </c>
      <c r="E724" s="125" t="s">
        <v>33</v>
      </c>
      <c r="F724" s="139" t="s">
        <v>44</v>
      </c>
      <c r="G724" s="127" t="s">
        <v>717</v>
      </c>
      <c r="H724" s="127" t="s">
        <v>718</v>
      </c>
      <c r="I724" s="136" t="s">
        <v>350</v>
      </c>
      <c r="J724" s="136"/>
      <c r="K724" s="136"/>
    </row>
    <row r="725" spans="1:11" ht="18" x14ac:dyDescent="0.35">
      <c r="A725" s="125"/>
      <c r="B725" s="125"/>
      <c r="C725" s="125" t="s">
        <v>208</v>
      </c>
      <c r="D725" s="125">
        <v>2</v>
      </c>
      <c r="E725" s="125" t="s">
        <v>705</v>
      </c>
      <c r="F725" s="120" t="s">
        <v>45</v>
      </c>
      <c r="G725" s="127"/>
      <c r="H725" s="127"/>
      <c r="I725" s="136"/>
      <c r="J725" s="136"/>
      <c r="K725" s="136"/>
    </row>
    <row r="726" spans="1:11" ht="18" x14ac:dyDescent="0.35">
      <c r="A726" s="125"/>
      <c r="B726" s="125"/>
      <c r="C726" s="125" t="s">
        <v>706</v>
      </c>
      <c r="D726" s="138">
        <v>3</v>
      </c>
      <c r="E726" s="132" t="s">
        <v>719</v>
      </c>
      <c r="F726" s="139">
        <v>100</v>
      </c>
      <c r="G726" s="127"/>
      <c r="H726" s="127"/>
      <c r="I726" s="136"/>
      <c r="J726" s="136"/>
      <c r="K726" s="136"/>
    </row>
    <row r="727" spans="1:11" ht="18" x14ac:dyDescent="0.35">
      <c r="A727" s="125"/>
      <c r="B727" s="125"/>
      <c r="C727" s="125" t="s">
        <v>709</v>
      </c>
      <c r="D727" s="125"/>
      <c r="E727" s="131" t="s">
        <v>720</v>
      </c>
      <c r="F727" s="120"/>
      <c r="G727" s="127"/>
      <c r="H727" s="127"/>
      <c r="I727" s="136"/>
      <c r="J727" s="136"/>
      <c r="K727" s="136"/>
    </row>
    <row r="728" spans="1:11" ht="18" x14ac:dyDescent="0.35">
      <c r="A728" s="125"/>
      <c r="B728" s="125"/>
      <c r="C728" s="125"/>
      <c r="D728" s="125">
        <v>4</v>
      </c>
      <c r="E728" s="125" t="s">
        <v>721</v>
      </c>
      <c r="F728" s="120">
        <v>1000</v>
      </c>
      <c r="G728" s="127"/>
      <c r="H728" s="127"/>
      <c r="I728" s="136"/>
      <c r="J728" s="136"/>
      <c r="K728" s="136"/>
    </row>
    <row r="729" spans="1:11" ht="18" x14ac:dyDescent="0.35">
      <c r="A729" s="125"/>
      <c r="B729" s="125"/>
      <c r="C729" s="125"/>
      <c r="D729" s="125">
        <v>5</v>
      </c>
      <c r="E729" s="125" t="s">
        <v>34</v>
      </c>
      <c r="F729" s="120" t="s">
        <v>253</v>
      </c>
      <c r="G729" s="127"/>
      <c r="H729" s="127"/>
      <c r="I729" s="136"/>
      <c r="J729" s="136"/>
      <c r="K729" s="136"/>
    </row>
    <row r="730" spans="1:11" ht="18" x14ac:dyDescent="0.35">
      <c r="A730" s="125"/>
      <c r="B730" s="125"/>
      <c r="C730" s="125"/>
      <c r="D730" s="125">
        <v>6</v>
      </c>
      <c r="E730" s="125" t="s">
        <v>50</v>
      </c>
      <c r="F730" s="140" t="s">
        <v>883</v>
      </c>
      <c r="G730" s="127"/>
      <c r="H730" s="127"/>
      <c r="I730" s="136"/>
      <c r="J730" s="136"/>
      <c r="K730" s="136"/>
    </row>
    <row r="731" spans="1:11" ht="18" x14ac:dyDescent="0.35">
      <c r="A731" s="125"/>
      <c r="B731" s="125"/>
      <c r="C731" s="125"/>
      <c r="D731" s="125">
        <v>7</v>
      </c>
      <c r="E731" s="125" t="s">
        <v>722</v>
      </c>
      <c r="F731" s="120">
        <v>7565849343</v>
      </c>
      <c r="G731" s="127"/>
      <c r="H731" s="127"/>
      <c r="I731" s="136"/>
      <c r="J731" s="136"/>
      <c r="K731" s="136"/>
    </row>
    <row r="732" spans="1:11" ht="18" x14ac:dyDescent="0.35">
      <c r="A732" s="125"/>
      <c r="B732" s="125"/>
      <c r="C732" s="125"/>
      <c r="D732" s="125">
        <v>8</v>
      </c>
      <c r="E732" s="125" t="s">
        <v>723</v>
      </c>
      <c r="F732" s="120" t="s">
        <v>724</v>
      </c>
      <c r="G732" s="127"/>
      <c r="H732" s="127"/>
      <c r="I732" s="136"/>
      <c r="J732" s="136"/>
      <c r="K732" s="136"/>
    </row>
    <row r="733" spans="1:11" ht="18" x14ac:dyDescent="0.35">
      <c r="A733" s="125"/>
      <c r="B733" s="125"/>
      <c r="C733" s="125"/>
      <c r="D733" s="125">
        <v>9</v>
      </c>
      <c r="E733" s="125" t="s">
        <v>725</v>
      </c>
      <c r="F733" s="120" t="s">
        <v>245</v>
      </c>
      <c r="G733" s="127"/>
      <c r="H733" s="127"/>
      <c r="I733" s="136"/>
      <c r="J733" s="136"/>
      <c r="K733" s="136"/>
    </row>
    <row r="734" spans="1:11" ht="18" x14ac:dyDescent="0.35">
      <c r="A734" s="125"/>
      <c r="B734" s="125"/>
      <c r="C734" s="125"/>
      <c r="D734" s="125">
        <v>10</v>
      </c>
      <c r="E734" s="125" t="s">
        <v>726</v>
      </c>
      <c r="F734" s="120" t="s">
        <v>220</v>
      </c>
      <c r="G734" s="127"/>
      <c r="H734" s="127"/>
      <c r="I734" s="136"/>
      <c r="J734" s="136"/>
      <c r="K734" s="136"/>
    </row>
    <row r="735" spans="1:11" ht="18" x14ac:dyDescent="0.35">
      <c r="A735" s="125"/>
      <c r="B735" s="125"/>
      <c r="C735" s="125"/>
      <c r="D735" s="125">
        <v>11</v>
      </c>
      <c r="E735" s="125" t="s">
        <v>39</v>
      </c>
      <c r="F735" s="120">
        <v>500083</v>
      </c>
      <c r="G735" s="127"/>
      <c r="H735" s="127"/>
      <c r="I735" s="136"/>
      <c r="J735" s="136"/>
      <c r="K735" s="136"/>
    </row>
    <row r="736" spans="1:11" ht="18" x14ac:dyDescent="0.35">
      <c r="A736" s="125"/>
      <c r="B736" s="125"/>
      <c r="C736" s="125"/>
      <c r="D736" s="125">
        <v>12</v>
      </c>
      <c r="E736" s="125" t="s">
        <v>727</v>
      </c>
      <c r="F736" s="120" t="s">
        <v>888</v>
      </c>
      <c r="G736" s="127"/>
      <c r="H736" s="127"/>
      <c r="I736" s="136"/>
      <c r="J736" s="136"/>
      <c r="K736" s="136"/>
    </row>
    <row r="737" spans="1:11" ht="18" x14ac:dyDescent="0.35">
      <c r="A737" s="125"/>
      <c r="B737" s="125"/>
      <c r="C737" s="125"/>
      <c r="D737" s="125">
        <v>13</v>
      </c>
      <c r="E737" s="125" t="s">
        <v>728</v>
      </c>
      <c r="F737" s="120" t="s">
        <v>729</v>
      </c>
      <c r="G737" s="127"/>
      <c r="H737" s="127"/>
      <c r="I737" s="136"/>
      <c r="J737" s="136"/>
      <c r="K737" s="136"/>
    </row>
    <row r="738" spans="1:11" ht="18" x14ac:dyDescent="0.35">
      <c r="A738" s="125"/>
      <c r="B738" s="125"/>
      <c r="C738" s="125"/>
      <c r="D738" s="125">
        <v>14</v>
      </c>
      <c r="E738" s="125" t="s">
        <v>609</v>
      </c>
      <c r="F738" s="120" t="s">
        <v>45</v>
      </c>
      <c r="G738" s="127"/>
      <c r="H738" s="127"/>
      <c r="I738" s="136"/>
      <c r="J738" s="136"/>
      <c r="K738" s="136"/>
    </row>
    <row r="739" spans="1:11" ht="18" x14ac:dyDescent="0.35">
      <c r="A739" s="125"/>
      <c r="B739" s="125"/>
      <c r="C739" s="125"/>
      <c r="D739" s="125">
        <v>15</v>
      </c>
      <c r="E739" s="125" t="s">
        <v>730</v>
      </c>
      <c r="F739" s="120" t="s">
        <v>731</v>
      </c>
      <c r="G739" s="127"/>
      <c r="H739" s="127"/>
      <c r="I739" s="136"/>
      <c r="J739" s="136"/>
      <c r="K739" s="136"/>
    </row>
    <row r="740" spans="1:11" ht="18" x14ac:dyDescent="0.35">
      <c r="A740" s="125"/>
      <c r="B740" s="132"/>
      <c r="C740" s="125"/>
      <c r="D740" s="125">
        <v>16</v>
      </c>
      <c r="E740" s="125" t="s">
        <v>732</v>
      </c>
      <c r="F740" s="139" t="s">
        <v>45</v>
      </c>
      <c r="G740" s="127"/>
      <c r="H740" s="127"/>
      <c r="I740" s="136"/>
      <c r="J740" s="136"/>
      <c r="K740" s="136"/>
    </row>
    <row r="741" spans="1:11" ht="18" x14ac:dyDescent="0.35">
      <c r="A741" s="125"/>
      <c r="B741" s="125"/>
      <c r="C741" s="125"/>
      <c r="D741" s="125"/>
      <c r="E741" s="125"/>
      <c r="F741" s="120"/>
      <c r="G741" s="125"/>
      <c r="H741" s="125"/>
      <c r="I741" s="125"/>
      <c r="J741" s="125"/>
      <c r="K741" s="125"/>
    </row>
    <row r="742" spans="1:11" ht="18" x14ac:dyDescent="0.35">
      <c r="A742" s="125" t="s">
        <v>733</v>
      </c>
      <c r="B742" s="125" t="s">
        <v>716</v>
      </c>
      <c r="C742" s="125" t="s">
        <v>209</v>
      </c>
      <c r="D742" s="125">
        <v>1</v>
      </c>
      <c r="E742" s="125" t="s">
        <v>33</v>
      </c>
      <c r="F742" s="139" t="s">
        <v>44</v>
      </c>
      <c r="G742" s="127" t="s">
        <v>734</v>
      </c>
      <c r="H742" s="137" t="s">
        <v>735</v>
      </c>
      <c r="I742" s="136" t="s">
        <v>350</v>
      </c>
      <c r="J742" s="136"/>
      <c r="K742" s="136"/>
    </row>
    <row r="743" spans="1:11" ht="18" x14ac:dyDescent="0.35">
      <c r="A743" s="125"/>
      <c r="B743" s="125"/>
      <c r="C743" s="125" t="s">
        <v>208</v>
      </c>
      <c r="D743" s="125">
        <v>2</v>
      </c>
      <c r="E743" s="125" t="s">
        <v>705</v>
      </c>
      <c r="F743" s="120" t="s">
        <v>45</v>
      </c>
      <c r="G743" s="127"/>
      <c r="H743" s="137"/>
      <c r="I743" s="136"/>
      <c r="J743" s="136"/>
      <c r="K743" s="136"/>
    </row>
    <row r="744" spans="1:11" ht="18" x14ac:dyDescent="0.35">
      <c r="A744" s="125"/>
      <c r="B744" s="125"/>
      <c r="C744" s="125" t="s">
        <v>706</v>
      </c>
      <c r="D744" s="138">
        <v>3</v>
      </c>
      <c r="E744" s="132" t="s">
        <v>719</v>
      </c>
      <c r="F744" s="139">
        <v>100</v>
      </c>
      <c r="G744" s="127"/>
      <c r="H744" s="137"/>
      <c r="I744" s="136"/>
      <c r="J744" s="136"/>
      <c r="K744" s="136"/>
    </row>
    <row r="745" spans="1:11" ht="18" x14ac:dyDescent="0.35">
      <c r="A745" s="125"/>
      <c r="B745" s="125"/>
      <c r="C745" s="125" t="s">
        <v>709</v>
      </c>
      <c r="D745" s="125"/>
      <c r="E745" s="131" t="s">
        <v>720</v>
      </c>
      <c r="F745" s="120"/>
      <c r="G745" s="127"/>
      <c r="H745" s="137"/>
      <c r="I745" s="136"/>
      <c r="J745" s="136"/>
      <c r="K745" s="136"/>
    </row>
    <row r="746" spans="1:11" ht="18" x14ac:dyDescent="0.35">
      <c r="A746" s="125"/>
      <c r="B746" s="125"/>
      <c r="C746" s="125"/>
      <c r="D746" s="125">
        <v>4</v>
      </c>
      <c r="E746" s="125" t="s">
        <v>721</v>
      </c>
      <c r="F746" s="120" t="s">
        <v>736</v>
      </c>
      <c r="G746" s="127"/>
      <c r="H746" s="137"/>
      <c r="I746" s="136"/>
      <c r="J746" s="136"/>
      <c r="K746" s="136"/>
    </row>
    <row r="747" spans="1:11" ht="18" x14ac:dyDescent="0.35">
      <c r="A747" s="125"/>
      <c r="B747" s="125"/>
      <c r="C747" s="125"/>
      <c r="D747" s="125">
        <v>5</v>
      </c>
      <c r="E747" s="125" t="s">
        <v>34</v>
      </c>
      <c r="F747" s="120" t="s">
        <v>887</v>
      </c>
      <c r="G747" s="127"/>
      <c r="H747" s="137"/>
      <c r="I747" s="136"/>
      <c r="J747" s="136"/>
      <c r="K747" s="136"/>
    </row>
    <row r="748" spans="1:11" ht="18" x14ac:dyDescent="0.35">
      <c r="A748" s="125"/>
      <c r="B748" s="125"/>
      <c r="C748" s="125"/>
      <c r="D748" s="125">
        <v>6</v>
      </c>
      <c r="E748" s="125" t="s">
        <v>50</v>
      </c>
      <c r="F748" s="140" t="s">
        <v>895</v>
      </c>
      <c r="G748" s="127"/>
      <c r="H748" s="137"/>
      <c r="I748" s="136"/>
      <c r="J748" s="136"/>
      <c r="K748" s="136"/>
    </row>
    <row r="749" spans="1:11" ht="18" x14ac:dyDescent="0.35">
      <c r="A749" s="125"/>
      <c r="B749" s="125"/>
      <c r="C749" s="125"/>
      <c r="D749" s="125">
        <v>7</v>
      </c>
      <c r="E749" s="125" t="s">
        <v>722</v>
      </c>
      <c r="F749" s="120">
        <v>756584</v>
      </c>
      <c r="G749" s="127"/>
      <c r="H749" s="137"/>
      <c r="I749" s="136"/>
      <c r="J749" s="136"/>
      <c r="K749" s="136"/>
    </row>
    <row r="750" spans="1:11" ht="18" x14ac:dyDescent="0.35">
      <c r="A750" s="125"/>
      <c r="B750" s="125"/>
      <c r="C750" s="125"/>
      <c r="D750" s="125">
        <v>8</v>
      </c>
      <c r="E750" s="125" t="s">
        <v>723</v>
      </c>
      <c r="F750" s="120" t="s">
        <v>737</v>
      </c>
      <c r="G750" s="127"/>
      <c r="H750" s="137"/>
      <c r="I750" s="136"/>
      <c r="J750" s="136"/>
      <c r="K750" s="136"/>
    </row>
    <row r="751" spans="1:11" ht="18" x14ac:dyDescent="0.35">
      <c r="A751" s="125"/>
      <c r="B751" s="125"/>
      <c r="C751" s="125"/>
      <c r="D751" s="125">
        <v>9</v>
      </c>
      <c r="E751" s="125" t="s">
        <v>725</v>
      </c>
      <c r="F751" s="120" t="s">
        <v>245</v>
      </c>
      <c r="G751" s="127"/>
      <c r="H751" s="137"/>
      <c r="I751" s="136"/>
      <c r="J751" s="136"/>
      <c r="K751" s="136"/>
    </row>
    <row r="752" spans="1:11" ht="18" x14ac:dyDescent="0.35">
      <c r="A752" s="125"/>
      <c r="B752" s="125"/>
      <c r="C752" s="125"/>
      <c r="D752" s="125">
        <v>10</v>
      </c>
      <c r="E752" s="125" t="s">
        <v>726</v>
      </c>
      <c r="F752" s="120" t="s">
        <v>738</v>
      </c>
      <c r="G752" s="127"/>
      <c r="H752" s="137"/>
      <c r="I752" s="136"/>
      <c r="J752" s="136"/>
      <c r="K752" s="136"/>
    </row>
    <row r="753" spans="1:11" ht="18" x14ac:dyDescent="0.35">
      <c r="A753" s="125"/>
      <c r="B753" s="125"/>
      <c r="C753" s="125"/>
      <c r="D753" s="125">
        <v>11</v>
      </c>
      <c r="E753" s="125" t="s">
        <v>39</v>
      </c>
      <c r="F753" s="120">
        <v>500083678</v>
      </c>
      <c r="G753" s="127"/>
      <c r="H753" s="137"/>
      <c r="I753" s="136"/>
      <c r="J753" s="136"/>
      <c r="K753" s="136"/>
    </row>
    <row r="754" spans="1:11" ht="18" x14ac:dyDescent="0.35">
      <c r="A754" s="125"/>
      <c r="B754" s="125"/>
      <c r="C754" s="125"/>
      <c r="D754" s="125">
        <v>12</v>
      </c>
      <c r="E754" s="125" t="s">
        <v>727</v>
      </c>
      <c r="F754" s="120" t="s">
        <v>888</v>
      </c>
      <c r="G754" s="127"/>
      <c r="H754" s="137"/>
      <c r="I754" s="136"/>
      <c r="J754" s="136"/>
      <c r="K754" s="136"/>
    </row>
    <row r="755" spans="1:11" ht="18" x14ac:dyDescent="0.35">
      <c r="A755" s="125"/>
      <c r="B755" s="125"/>
      <c r="C755" s="125"/>
      <c r="D755" s="125">
        <v>13</v>
      </c>
      <c r="E755" s="125" t="s">
        <v>728</v>
      </c>
      <c r="F755" s="120" t="s">
        <v>729</v>
      </c>
      <c r="G755" s="127"/>
      <c r="H755" s="137"/>
      <c r="I755" s="136"/>
      <c r="J755" s="136"/>
      <c r="K755" s="136"/>
    </row>
    <row r="756" spans="1:11" ht="18" x14ac:dyDescent="0.35">
      <c r="A756" s="125"/>
      <c r="B756" s="125"/>
      <c r="C756" s="125"/>
      <c r="D756" s="125">
        <v>14</v>
      </c>
      <c r="E756" s="125" t="s">
        <v>609</v>
      </c>
      <c r="F756" s="120" t="s">
        <v>45</v>
      </c>
      <c r="G756" s="127"/>
      <c r="H756" s="137"/>
      <c r="I756" s="136"/>
      <c r="J756" s="136"/>
      <c r="K756" s="136"/>
    </row>
    <row r="757" spans="1:11" ht="18" x14ac:dyDescent="0.35">
      <c r="A757" s="125"/>
      <c r="B757" s="125"/>
      <c r="C757" s="125"/>
      <c r="D757" s="125">
        <v>15</v>
      </c>
      <c r="E757" s="125" t="s">
        <v>730</v>
      </c>
      <c r="F757" s="120" t="s">
        <v>731</v>
      </c>
      <c r="G757" s="127"/>
      <c r="H757" s="137"/>
      <c r="I757" s="136"/>
      <c r="J757" s="136"/>
      <c r="K757" s="136"/>
    </row>
    <row r="758" spans="1:11" ht="18" x14ac:dyDescent="0.35">
      <c r="A758" s="125"/>
      <c r="B758" s="125"/>
      <c r="C758" s="125"/>
      <c r="D758" s="125">
        <v>16</v>
      </c>
      <c r="E758" s="125" t="s">
        <v>732</v>
      </c>
      <c r="F758" s="139" t="s">
        <v>45</v>
      </c>
      <c r="G758" s="127"/>
      <c r="H758" s="137"/>
      <c r="I758" s="136"/>
      <c r="J758" s="136"/>
      <c r="K758" s="136"/>
    </row>
    <row r="759" spans="1:11" ht="18" x14ac:dyDescent="0.35">
      <c r="A759" s="125"/>
      <c r="B759" s="125"/>
      <c r="C759" s="125"/>
      <c r="D759" s="125"/>
      <c r="E759" s="125"/>
      <c r="F759" s="125"/>
      <c r="G759" s="125"/>
      <c r="H759" s="125"/>
      <c r="I759" s="125"/>
      <c r="J759" s="125"/>
      <c r="K759" s="125"/>
    </row>
    <row r="760" spans="1:11" ht="54" x14ac:dyDescent="0.35">
      <c r="A760" s="125" t="s">
        <v>739</v>
      </c>
      <c r="B760" s="132" t="s">
        <v>716</v>
      </c>
      <c r="C760" s="125" t="s">
        <v>209</v>
      </c>
      <c r="D760" s="125">
        <v>1</v>
      </c>
      <c r="E760" s="125" t="s">
        <v>33</v>
      </c>
      <c r="F760" s="139" t="s">
        <v>44</v>
      </c>
      <c r="G760" s="127" t="s">
        <v>740</v>
      </c>
      <c r="H760" s="137" t="s">
        <v>718</v>
      </c>
      <c r="I760" s="136" t="s">
        <v>344</v>
      </c>
      <c r="J760" s="137" t="s">
        <v>741</v>
      </c>
      <c r="K760" s="136" t="s">
        <v>346</v>
      </c>
    </row>
    <row r="761" spans="1:11" ht="18" x14ac:dyDescent="0.35">
      <c r="A761" s="125"/>
      <c r="B761" s="125"/>
      <c r="C761" s="125" t="s">
        <v>208</v>
      </c>
      <c r="D761" s="125">
        <v>2</v>
      </c>
      <c r="E761" s="125" t="s">
        <v>705</v>
      </c>
      <c r="F761" s="120" t="s">
        <v>45</v>
      </c>
      <c r="G761" s="127"/>
      <c r="H761" s="137"/>
      <c r="I761" s="136"/>
      <c r="J761" s="137"/>
      <c r="K761" s="136"/>
    </row>
    <row r="762" spans="1:11" ht="18" x14ac:dyDescent="0.35">
      <c r="A762" s="125"/>
      <c r="B762" s="125"/>
      <c r="C762" s="125" t="s">
        <v>706</v>
      </c>
      <c r="D762" s="138">
        <v>3</v>
      </c>
      <c r="E762" s="132" t="s">
        <v>719</v>
      </c>
      <c r="F762" s="139">
        <v>100</v>
      </c>
      <c r="G762" s="127"/>
      <c r="H762" s="137"/>
      <c r="I762" s="136"/>
      <c r="J762" s="137"/>
      <c r="K762" s="136"/>
    </row>
    <row r="763" spans="1:11" ht="18" x14ac:dyDescent="0.35">
      <c r="A763" s="125"/>
      <c r="B763" s="125"/>
      <c r="C763" s="125" t="s">
        <v>709</v>
      </c>
      <c r="D763" s="125"/>
      <c r="E763" s="131" t="s">
        <v>720</v>
      </c>
      <c r="F763" s="120"/>
      <c r="G763" s="127"/>
      <c r="H763" s="137"/>
      <c r="I763" s="136"/>
      <c r="J763" s="137"/>
      <c r="K763" s="136"/>
    </row>
    <row r="764" spans="1:11" ht="18" x14ac:dyDescent="0.35">
      <c r="A764" s="125"/>
      <c r="B764" s="125"/>
      <c r="C764" s="125"/>
      <c r="D764" s="125">
        <v>4</v>
      </c>
      <c r="E764" s="125" t="s">
        <v>721</v>
      </c>
      <c r="F764" s="120" t="s">
        <v>736</v>
      </c>
      <c r="G764" s="127"/>
      <c r="H764" s="137"/>
      <c r="I764" s="136"/>
      <c r="J764" s="137"/>
      <c r="K764" s="136"/>
    </row>
    <row r="765" spans="1:11" ht="18" x14ac:dyDescent="0.35">
      <c r="A765" s="125"/>
      <c r="B765" s="125"/>
      <c r="C765" s="125"/>
      <c r="D765" s="125">
        <v>5</v>
      </c>
      <c r="E765" s="125" t="s">
        <v>34</v>
      </c>
      <c r="F765" s="120" t="s">
        <v>882</v>
      </c>
      <c r="G765" s="127"/>
      <c r="H765" s="137"/>
      <c r="I765" s="136"/>
      <c r="J765" s="137"/>
      <c r="K765" s="136"/>
    </row>
    <row r="766" spans="1:11" ht="18" x14ac:dyDescent="0.35">
      <c r="A766" s="125"/>
      <c r="B766" s="125"/>
      <c r="C766" s="125"/>
      <c r="D766" s="125">
        <v>6</v>
      </c>
      <c r="E766" s="125" t="s">
        <v>50</v>
      </c>
      <c r="F766" s="140" t="s">
        <v>883</v>
      </c>
      <c r="G766" s="127"/>
      <c r="H766" s="137"/>
      <c r="I766" s="136"/>
      <c r="J766" s="137"/>
      <c r="K766" s="136"/>
    </row>
    <row r="767" spans="1:11" ht="18" x14ac:dyDescent="0.35">
      <c r="A767" s="125"/>
      <c r="B767" s="125"/>
      <c r="C767" s="125"/>
      <c r="D767" s="125">
        <v>7</v>
      </c>
      <c r="E767" s="125" t="s">
        <v>722</v>
      </c>
      <c r="F767" s="120">
        <v>7565849</v>
      </c>
      <c r="G767" s="127"/>
      <c r="H767" s="137"/>
      <c r="I767" s="136"/>
      <c r="J767" s="137"/>
      <c r="K767" s="136"/>
    </row>
    <row r="768" spans="1:11" ht="18" x14ac:dyDescent="0.35">
      <c r="A768" s="125"/>
      <c r="B768" s="125"/>
      <c r="C768" s="125"/>
      <c r="D768" s="125">
        <v>8</v>
      </c>
      <c r="E768" s="125" t="s">
        <v>723</v>
      </c>
      <c r="F768" s="120" t="s">
        <v>893</v>
      </c>
      <c r="G768" s="127"/>
      <c r="H768" s="137"/>
      <c r="I768" s="136"/>
      <c r="J768" s="137"/>
      <c r="K768" s="136"/>
    </row>
    <row r="769" spans="1:11" ht="18" x14ac:dyDescent="0.35">
      <c r="A769" s="125"/>
      <c r="B769" s="125"/>
      <c r="C769" s="125"/>
      <c r="D769" s="125">
        <v>9</v>
      </c>
      <c r="E769" s="125" t="s">
        <v>725</v>
      </c>
      <c r="F769" s="120" t="s">
        <v>245</v>
      </c>
      <c r="G769" s="127"/>
      <c r="H769" s="137"/>
      <c r="I769" s="136"/>
      <c r="J769" s="137"/>
      <c r="K769" s="136"/>
    </row>
    <row r="770" spans="1:11" ht="18" x14ac:dyDescent="0.35">
      <c r="A770" s="125"/>
      <c r="B770" s="125"/>
      <c r="C770" s="125"/>
      <c r="D770" s="125">
        <v>10</v>
      </c>
      <c r="E770" s="125" t="s">
        <v>726</v>
      </c>
      <c r="F770" s="120" t="s">
        <v>220</v>
      </c>
      <c r="G770" s="127"/>
      <c r="H770" s="137"/>
      <c r="I770" s="136"/>
      <c r="J770" s="137"/>
      <c r="K770" s="136"/>
    </row>
    <row r="771" spans="1:11" ht="18" x14ac:dyDescent="0.35">
      <c r="A771" s="125"/>
      <c r="B771" s="125"/>
      <c r="C771" s="125"/>
      <c r="D771" s="125">
        <v>11</v>
      </c>
      <c r="E771" s="125" t="s">
        <v>39</v>
      </c>
      <c r="F771" s="120">
        <v>500083</v>
      </c>
      <c r="G771" s="127"/>
      <c r="H771" s="137"/>
      <c r="I771" s="136"/>
      <c r="J771" s="137"/>
      <c r="K771" s="136"/>
    </row>
    <row r="772" spans="1:11" ht="18" x14ac:dyDescent="0.35">
      <c r="A772" s="125"/>
      <c r="B772" s="125"/>
      <c r="C772" s="125"/>
      <c r="D772" s="125">
        <v>12</v>
      </c>
      <c r="E772" s="125" t="s">
        <v>727</v>
      </c>
      <c r="F772" s="120" t="s">
        <v>888</v>
      </c>
      <c r="G772" s="127"/>
      <c r="H772" s="137"/>
      <c r="I772" s="136"/>
      <c r="J772" s="137"/>
      <c r="K772" s="136"/>
    </row>
    <row r="773" spans="1:11" ht="18" x14ac:dyDescent="0.35">
      <c r="A773" s="125"/>
      <c r="B773" s="125"/>
      <c r="C773" s="125"/>
      <c r="D773" s="125">
        <v>13</v>
      </c>
      <c r="E773" s="125" t="s">
        <v>728</v>
      </c>
      <c r="F773" s="120" t="s">
        <v>729</v>
      </c>
      <c r="G773" s="127"/>
      <c r="H773" s="137"/>
      <c r="I773" s="136"/>
      <c r="J773" s="137"/>
      <c r="K773" s="136"/>
    </row>
    <row r="774" spans="1:11" ht="18" x14ac:dyDescent="0.35">
      <c r="A774" s="125"/>
      <c r="B774" s="125"/>
      <c r="C774" s="125"/>
      <c r="D774" s="125">
        <v>14</v>
      </c>
      <c r="E774" s="125" t="s">
        <v>609</v>
      </c>
      <c r="F774" s="120" t="s">
        <v>45</v>
      </c>
      <c r="G774" s="127"/>
      <c r="H774" s="137"/>
      <c r="I774" s="136"/>
      <c r="J774" s="137"/>
      <c r="K774" s="136"/>
    </row>
    <row r="775" spans="1:11" ht="18" x14ac:dyDescent="0.35">
      <c r="A775" s="125"/>
      <c r="B775" s="125"/>
      <c r="C775" s="125"/>
      <c r="D775" s="125">
        <v>15</v>
      </c>
      <c r="E775" s="125" t="s">
        <v>730</v>
      </c>
      <c r="F775" s="120" t="s">
        <v>731</v>
      </c>
      <c r="G775" s="127"/>
      <c r="H775" s="137"/>
      <c r="I775" s="136"/>
      <c r="J775" s="137"/>
      <c r="K775" s="136"/>
    </row>
    <row r="776" spans="1:11" ht="18" x14ac:dyDescent="0.35">
      <c r="A776" s="125"/>
      <c r="B776" s="125"/>
      <c r="C776" s="125"/>
      <c r="D776" s="125">
        <v>16</v>
      </c>
      <c r="E776" s="125" t="s">
        <v>732</v>
      </c>
      <c r="F776" s="139" t="s">
        <v>45</v>
      </c>
      <c r="G776" s="127"/>
      <c r="H776" s="137"/>
      <c r="I776" s="136"/>
      <c r="J776" s="137"/>
      <c r="K776" s="136"/>
    </row>
    <row r="777" spans="1:11" ht="18" x14ac:dyDescent="0.35">
      <c r="A777" s="125"/>
      <c r="B777" s="125"/>
      <c r="C777" s="125"/>
      <c r="D777" s="125"/>
      <c r="E777" s="125"/>
      <c r="F777" s="125"/>
      <c r="G777" s="125"/>
      <c r="H777" s="125"/>
      <c r="I777" s="125"/>
      <c r="J777" s="125"/>
      <c r="K777" s="125"/>
    </row>
    <row r="778" spans="1:11" ht="54" x14ac:dyDescent="0.35">
      <c r="A778" s="125" t="s">
        <v>742</v>
      </c>
      <c r="B778" s="132" t="s">
        <v>716</v>
      </c>
      <c r="C778" s="125" t="s">
        <v>209</v>
      </c>
      <c r="D778" s="125">
        <v>1</v>
      </c>
      <c r="E778" s="125" t="s">
        <v>33</v>
      </c>
      <c r="F778" s="139" t="s">
        <v>44</v>
      </c>
      <c r="G778" s="127" t="s">
        <v>743</v>
      </c>
      <c r="H778" s="137" t="s">
        <v>735</v>
      </c>
      <c r="I778" s="136" t="s">
        <v>344</v>
      </c>
      <c r="J778" s="137" t="s">
        <v>744</v>
      </c>
      <c r="K778" s="136" t="s">
        <v>346</v>
      </c>
    </row>
    <row r="779" spans="1:11" ht="18" x14ac:dyDescent="0.35">
      <c r="A779" s="125"/>
      <c r="B779" s="125"/>
      <c r="C779" s="125" t="s">
        <v>208</v>
      </c>
      <c r="D779" s="125">
        <v>2</v>
      </c>
      <c r="E779" s="125" t="s">
        <v>705</v>
      </c>
      <c r="F779" s="120" t="s">
        <v>45</v>
      </c>
      <c r="G779" s="127"/>
      <c r="H779" s="137"/>
      <c r="I779" s="136"/>
      <c r="J779" s="137"/>
      <c r="K779" s="136"/>
    </row>
    <row r="780" spans="1:11" ht="18" x14ac:dyDescent="0.35">
      <c r="A780" s="125"/>
      <c r="B780" s="125"/>
      <c r="C780" s="125" t="s">
        <v>706</v>
      </c>
      <c r="D780" s="138">
        <v>3</v>
      </c>
      <c r="E780" s="132" t="s">
        <v>719</v>
      </c>
      <c r="F780" s="139">
        <v>100</v>
      </c>
      <c r="G780" s="127"/>
      <c r="H780" s="137"/>
      <c r="I780" s="136"/>
      <c r="J780" s="137"/>
      <c r="K780" s="136"/>
    </row>
    <row r="781" spans="1:11" ht="18" x14ac:dyDescent="0.35">
      <c r="A781" s="125"/>
      <c r="B781" s="125"/>
      <c r="C781" s="125" t="s">
        <v>709</v>
      </c>
      <c r="D781" s="125"/>
      <c r="E781" s="131" t="s">
        <v>720</v>
      </c>
      <c r="F781" s="120"/>
      <c r="G781" s="127"/>
      <c r="H781" s="137"/>
      <c r="I781" s="136"/>
      <c r="J781" s="137"/>
      <c r="K781" s="136"/>
    </row>
    <row r="782" spans="1:11" ht="18" x14ac:dyDescent="0.35">
      <c r="A782" s="125"/>
      <c r="B782" s="125"/>
      <c r="C782" s="125"/>
      <c r="D782" s="125">
        <v>4</v>
      </c>
      <c r="E782" s="125" t="s">
        <v>721</v>
      </c>
      <c r="F782" s="120"/>
      <c r="G782" s="127"/>
      <c r="H782" s="137"/>
      <c r="I782" s="136"/>
      <c r="J782" s="137"/>
      <c r="K782" s="136"/>
    </row>
    <row r="783" spans="1:11" ht="18" x14ac:dyDescent="0.35">
      <c r="A783" s="125"/>
      <c r="B783" s="125"/>
      <c r="C783" s="125"/>
      <c r="D783" s="125">
        <v>5</v>
      </c>
      <c r="E783" s="125" t="s">
        <v>34</v>
      </c>
      <c r="F783" s="120" t="s">
        <v>253</v>
      </c>
      <c r="G783" s="127"/>
      <c r="H783" s="137"/>
      <c r="I783" s="136"/>
      <c r="J783" s="137"/>
      <c r="K783" s="136"/>
    </row>
    <row r="784" spans="1:11" ht="18" x14ac:dyDescent="0.35">
      <c r="A784" s="125"/>
      <c r="B784" s="125"/>
      <c r="C784" s="125"/>
      <c r="D784" s="125">
        <v>6</v>
      </c>
      <c r="E784" s="125" t="s">
        <v>50</v>
      </c>
      <c r="F784" s="140"/>
      <c r="G784" s="127"/>
      <c r="H784" s="137"/>
      <c r="I784" s="136"/>
      <c r="J784" s="137"/>
      <c r="K784" s="136"/>
    </row>
    <row r="785" spans="1:11" ht="18" x14ac:dyDescent="0.35">
      <c r="A785" s="125"/>
      <c r="B785" s="125"/>
      <c r="C785" s="125"/>
      <c r="D785" s="125">
        <v>7</v>
      </c>
      <c r="E785" s="125" t="s">
        <v>722</v>
      </c>
      <c r="F785" s="120">
        <v>7565849465</v>
      </c>
      <c r="G785" s="127"/>
      <c r="H785" s="137"/>
      <c r="I785" s="136"/>
      <c r="J785" s="137"/>
      <c r="K785" s="136"/>
    </row>
    <row r="786" spans="1:11" ht="18" x14ac:dyDescent="0.35">
      <c r="A786" s="125"/>
      <c r="B786" s="125"/>
      <c r="C786" s="125"/>
      <c r="D786" s="125">
        <v>8</v>
      </c>
      <c r="E786" s="125" t="s">
        <v>723</v>
      </c>
      <c r="F786" s="120"/>
      <c r="G786" s="127"/>
      <c r="H786" s="137"/>
      <c r="I786" s="136"/>
      <c r="J786" s="137"/>
      <c r="K786" s="136"/>
    </row>
    <row r="787" spans="1:11" ht="18" x14ac:dyDescent="0.35">
      <c r="A787" s="125"/>
      <c r="B787" s="125"/>
      <c r="C787" s="125"/>
      <c r="D787" s="125">
        <v>9</v>
      </c>
      <c r="E787" s="125" t="s">
        <v>725</v>
      </c>
      <c r="F787" s="120"/>
      <c r="G787" s="127"/>
      <c r="H787" s="137"/>
      <c r="I787" s="136"/>
      <c r="J787" s="137"/>
      <c r="K787" s="136"/>
    </row>
    <row r="788" spans="1:11" ht="18" x14ac:dyDescent="0.35">
      <c r="A788" s="125"/>
      <c r="B788" s="125"/>
      <c r="C788" s="125"/>
      <c r="D788" s="125">
        <v>10</v>
      </c>
      <c r="E788" s="125" t="s">
        <v>726</v>
      </c>
      <c r="F788" s="120"/>
      <c r="G788" s="127"/>
      <c r="H788" s="137"/>
      <c r="I788" s="136"/>
      <c r="J788" s="137"/>
      <c r="K788" s="136"/>
    </row>
    <row r="789" spans="1:11" ht="18" x14ac:dyDescent="0.35">
      <c r="A789" s="125"/>
      <c r="B789" s="125"/>
      <c r="C789" s="125"/>
      <c r="D789" s="125">
        <v>11</v>
      </c>
      <c r="E789" s="125" t="s">
        <v>39</v>
      </c>
      <c r="F789" s="120"/>
      <c r="G789" s="127"/>
      <c r="H789" s="137"/>
      <c r="I789" s="136"/>
      <c r="J789" s="137"/>
      <c r="K789" s="136"/>
    </row>
    <row r="790" spans="1:11" ht="18" x14ac:dyDescent="0.35">
      <c r="A790" s="125"/>
      <c r="B790" s="125"/>
      <c r="C790" s="125"/>
      <c r="D790" s="125">
        <v>12</v>
      </c>
      <c r="E790" s="125" t="s">
        <v>727</v>
      </c>
      <c r="F790" s="120"/>
      <c r="G790" s="127"/>
      <c r="H790" s="137"/>
      <c r="I790" s="136"/>
      <c r="J790" s="137"/>
      <c r="K790" s="136"/>
    </row>
    <row r="791" spans="1:11" ht="18" x14ac:dyDescent="0.35">
      <c r="A791" s="125"/>
      <c r="B791" s="125"/>
      <c r="C791" s="125"/>
      <c r="D791" s="125">
        <v>13</v>
      </c>
      <c r="E791" s="125" t="s">
        <v>728</v>
      </c>
      <c r="F791" s="120"/>
      <c r="G791" s="127"/>
      <c r="H791" s="137"/>
      <c r="I791" s="136"/>
      <c r="J791" s="137"/>
      <c r="K791" s="136"/>
    </row>
    <row r="792" spans="1:11" ht="18" x14ac:dyDescent="0.35">
      <c r="A792" s="125"/>
      <c r="B792" s="125"/>
      <c r="C792" s="125"/>
      <c r="D792" s="125">
        <v>14</v>
      </c>
      <c r="E792" s="125" t="s">
        <v>609</v>
      </c>
      <c r="F792" s="120" t="s">
        <v>45</v>
      </c>
      <c r="G792" s="127"/>
      <c r="H792" s="137"/>
      <c r="I792" s="136"/>
      <c r="J792" s="137"/>
      <c r="K792" s="136"/>
    </row>
    <row r="793" spans="1:11" ht="18" x14ac:dyDescent="0.35">
      <c r="A793" s="125"/>
      <c r="B793" s="125"/>
      <c r="C793" s="125"/>
      <c r="D793" s="125">
        <v>15</v>
      </c>
      <c r="E793" s="125" t="s">
        <v>730</v>
      </c>
      <c r="F793" s="120"/>
      <c r="G793" s="127"/>
      <c r="H793" s="137"/>
      <c r="I793" s="136"/>
      <c r="J793" s="137"/>
      <c r="K793" s="136"/>
    </row>
    <row r="794" spans="1:11" ht="18" x14ac:dyDescent="0.35">
      <c r="A794" s="125"/>
      <c r="B794" s="125"/>
      <c r="C794" s="125"/>
      <c r="D794" s="125">
        <v>16</v>
      </c>
      <c r="E794" s="125" t="s">
        <v>732</v>
      </c>
      <c r="F794" s="139"/>
      <c r="G794" s="127"/>
      <c r="H794" s="137"/>
      <c r="I794" s="136"/>
      <c r="J794" s="137"/>
      <c r="K794" s="136"/>
    </row>
    <row r="795" spans="1:11" ht="18" x14ac:dyDescent="0.35">
      <c r="A795" s="125"/>
      <c r="B795" s="125"/>
      <c r="C795" s="125"/>
      <c r="D795" s="125"/>
      <c r="E795" s="125"/>
      <c r="F795" s="125"/>
      <c r="G795" s="125"/>
      <c r="H795" s="125"/>
      <c r="I795" s="125"/>
      <c r="J795" s="125"/>
      <c r="K795" s="125"/>
    </row>
    <row r="796" spans="1:11" ht="54" x14ac:dyDescent="0.35">
      <c r="A796" s="125" t="s">
        <v>745</v>
      </c>
      <c r="B796" s="132" t="s">
        <v>716</v>
      </c>
      <c r="C796" s="125" t="s">
        <v>209</v>
      </c>
      <c r="D796" s="125">
        <v>1</v>
      </c>
      <c r="E796" s="125" t="s">
        <v>33</v>
      </c>
      <c r="F796" s="139" t="s">
        <v>44</v>
      </c>
      <c r="G796" s="127" t="s">
        <v>746</v>
      </c>
      <c r="H796" s="136" t="s">
        <v>735</v>
      </c>
      <c r="I796" s="136" t="s">
        <v>350</v>
      </c>
      <c r="J796" s="136"/>
      <c r="K796" s="136"/>
    </row>
    <row r="797" spans="1:11" ht="18" x14ac:dyDescent="0.35">
      <c r="A797" s="125"/>
      <c r="B797" s="125"/>
      <c r="C797" s="125" t="s">
        <v>208</v>
      </c>
      <c r="D797" s="125">
        <v>2</v>
      </c>
      <c r="E797" s="125" t="s">
        <v>705</v>
      </c>
      <c r="F797" s="120" t="s">
        <v>45</v>
      </c>
      <c r="G797" s="127"/>
      <c r="H797" s="136"/>
      <c r="I797" s="136"/>
      <c r="J797" s="136"/>
      <c r="K797" s="136"/>
    </row>
    <row r="798" spans="1:11" ht="18" x14ac:dyDescent="0.35">
      <c r="A798" s="125"/>
      <c r="B798" s="125"/>
      <c r="C798" s="125" t="s">
        <v>706</v>
      </c>
      <c r="D798" s="138">
        <v>3</v>
      </c>
      <c r="E798" s="132" t="s">
        <v>719</v>
      </c>
      <c r="F798" s="139">
        <v>100</v>
      </c>
      <c r="G798" s="127"/>
      <c r="H798" s="136"/>
      <c r="I798" s="136"/>
      <c r="J798" s="136"/>
      <c r="K798" s="136"/>
    </row>
    <row r="799" spans="1:11" ht="18" x14ac:dyDescent="0.35">
      <c r="A799" s="125"/>
      <c r="B799" s="125"/>
      <c r="C799" s="125" t="s">
        <v>709</v>
      </c>
      <c r="D799" s="125"/>
      <c r="E799" s="131" t="s">
        <v>720</v>
      </c>
      <c r="F799" s="120"/>
      <c r="G799" s="127"/>
      <c r="H799" s="136"/>
      <c r="I799" s="136"/>
      <c r="J799" s="136"/>
      <c r="K799" s="136"/>
    </row>
    <row r="800" spans="1:11" ht="18" x14ac:dyDescent="0.35">
      <c r="A800" s="125"/>
      <c r="B800" s="125"/>
      <c r="C800" s="125"/>
      <c r="D800" s="125">
        <v>4</v>
      </c>
      <c r="E800" s="125" t="s">
        <v>721</v>
      </c>
      <c r="F800" s="120">
        <v>1000</v>
      </c>
      <c r="G800" s="127"/>
      <c r="H800" s="136"/>
      <c r="I800" s="136"/>
      <c r="J800" s="136"/>
      <c r="K800" s="136"/>
    </row>
    <row r="801" spans="1:11" ht="18" x14ac:dyDescent="0.35">
      <c r="A801" s="125"/>
      <c r="B801" s="125"/>
      <c r="C801" s="125"/>
      <c r="D801" s="125">
        <v>5</v>
      </c>
      <c r="E801" s="125" t="s">
        <v>34</v>
      </c>
      <c r="F801" s="120"/>
      <c r="G801" s="127"/>
      <c r="H801" s="136"/>
      <c r="I801" s="136"/>
      <c r="J801" s="136"/>
      <c r="K801" s="136"/>
    </row>
    <row r="802" spans="1:11" ht="18" x14ac:dyDescent="0.35">
      <c r="A802" s="125"/>
      <c r="B802" s="125"/>
      <c r="C802" s="125"/>
      <c r="D802" s="125">
        <v>6</v>
      </c>
      <c r="E802" s="125" t="s">
        <v>50</v>
      </c>
      <c r="F802" s="140" t="s">
        <v>883</v>
      </c>
      <c r="G802" s="127"/>
      <c r="H802" s="136"/>
      <c r="I802" s="136"/>
      <c r="J802" s="136"/>
      <c r="K802" s="136"/>
    </row>
    <row r="803" spans="1:11" ht="18" x14ac:dyDescent="0.35">
      <c r="A803" s="125"/>
      <c r="B803" s="125"/>
      <c r="C803" s="125"/>
      <c r="D803" s="125">
        <v>7</v>
      </c>
      <c r="E803" s="125" t="s">
        <v>722</v>
      </c>
      <c r="F803" s="120"/>
      <c r="G803" s="127"/>
      <c r="H803" s="136"/>
      <c r="I803" s="136"/>
      <c r="J803" s="136"/>
      <c r="K803" s="136"/>
    </row>
    <row r="804" spans="1:11" ht="18" x14ac:dyDescent="0.35">
      <c r="A804" s="125"/>
      <c r="B804" s="125"/>
      <c r="C804" s="125"/>
      <c r="D804" s="125">
        <v>8</v>
      </c>
      <c r="E804" s="125" t="s">
        <v>723</v>
      </c>
      <c r="F804" s="120" t="s">
        <v>724</v>
      </c>
      <c r="G804" s="127"/>
      <c r="H804" s="136"/>
      <c r="I804" s="136"/>
      <c r="J804" s="136"/>
      <c r="K804" s="136"/>
    </row>
    <row r="805" spans="1:11" ht="18" x14ac:dyDescent="0.35">
      <c r="A805" s="125"/>
      <c r="B805" s="125"/>
      <c r="C805" s="125"/>
      <c r="D805" s="125">
        <v>9</v>
      </c>
      <c r="E805" s="125" t="s">
        <v>725</v>
      </c>
      <c r="F805" s="120" t="s">
        <v>245</v>
      </c>
      <c r="G805" s="127"/>
      <c r="H805" s="136"/>
      <c r="I805" s="136"/>
      <c r="J805" s="136"/>
      <c r="K805" s="136"/>
    </row>
    <row r="806" spans="1:11" ht="18" x14ac:dyDescent="0.35">
      <c r="A806" s="125"/>
      <c r="B806" s="125"/>
      <c r="C806" s="125"/>
      <c r="D806" s="125">
        <v>10</v>
      </c>
      <c r="E806" s="125" t="s">
        <v>726</v>
      </c>
      <c r="F806" s="120" t="s">
        <v>220</v>
      </c>
      <c r="G806" s="127"/>
      <c r="H806" s="136"/>
      <c r="I806" s="136"/>
      <c r="J806" s="136"/>
      <c r="K806" s="136"/>
    </row>
    <row r="807" spans="1:11" ht="18" x14ac:dyDescent="0.35">
      <c r="A807" s="125"/>
      <c r="B807" s="125"/>
      <c r="C807" s="125"/>
      <c r="D807" s="125">
        <v>11</v>
      </c>
      <c r="E807" s="125" t="s">
        <v>39</v>
      </c>
      <c r="F807" s="120">
        <v>500083</v>
      </c>
      <c r="G807" s="127"/>
      <c r="H807" s="136"/>
      <c r="I807" s="136"/>
      <c r="J807" s="136"/>
      <c r="K807" s="136"/>
    </row>
    <row r="808" spans="1:11" ht="18" x14ac:dyDescent="0.35">
      <c r="A808" s="125"/>
      <c r="B808" s="125"/>
      <c r="C808" s="125"/>
      <c r="D808" s="125">
        <v>12</v>
      </c>
      <c r="E808" s="125" t="s">
        <v>727</v>
      </c>
      <c r="F808" s="120" t="s">
        <v>888</v>
      </c>
      <c r="G808" s="127"/>
      <c r="H808" s="136"/>
      <c r="I808" s="136"/>
      <c r="J808" s="136"/>
      <c r="K808" s="136"/>
    </row>
    <row r="809" spans="1:11" ht="18" x14ac:dyDescent="0.35">
      <c r="A809" s="125"/>
      <c r="B809" s="125"/>
      <c r="C809" s="125"/>
      <c r="D809" s="125">
        <v>13</v>
      </c>
      <c r="E809" s="125" t="s">
        <v>728</v>
      </c>
      <c r="F809" s="120" t="s">
        <v>729</v>
      </c>
      <c r="G809" s="127"/>
      <c r="H809" s="136"/>
      <c r="I809" s="136"/>
      <c r="J809" s="136"/>
      <c r="K809" s="136"/>
    </row>
    <row r="810" spans="1:11" ht="18" x14ac:dyDescent="0.35">
      <c r="A810" s="125"/>
      <c r="B810" s="125"/>
      <c r="C810" s="125"/>
      <c r="D810" s="125">
        <v>14</v>
      </c>
      <c r="E810" s="125" t="s">
        <v>609</v>
      </c>
      <c r="F810" s="120" t="s">
        <v>45</v>
      </c>
      <c r="G810" s="127"/>
      <c r="H810" s="136"/>
      <c r="I810" s="136"/>
      <c r="J810" s="136"/>
      <c r="K810" s="136"/>
    </row>
    <row r="811" spans="1:11" ht="18" x14ac:dyDescent="0.35">
      <c r="A811" s="125"/>
      <c r="B811" s="125"/>
      <c r="C811" s="125"/>
      <c r="D811" s="125">
        <v>15</v>
      </c>
      <c r="E811" s="125" t="s">
        <v>730</v>
      </c>
      <c r="F811" s="120" t="s">
        <v>731</v>
      </c>
      <c r="G811" s="127"/>
      <c r="H811" s="136"/>
      <c r="I811" s="136"/>
      <c r="J811" s="136"/>
      <c r="K811" s="136"/>
    </row>
    <row r="812" spans="1:11" ht="18" x14ac:dyDescent="0.35">
      <c r="A812" s="125"/>
      <c r="B812" s="125"/>
      <c r="C812" s="125"/>
      <c r="D812" s="125">
        <v>16</v>
      </c>
      <c r="E812" s="125" t="s">
        <v>732</v>
      </c>
      <c r="F812" s="139" t="s">
        <v>45</v>
      </c>
      <c r="G812" s="127"/>
      <c r="H812" s="136"/>
      <c r="I812" s="136"/>
      <c r="J812" s="136"/>
      <c r="K812" s="136"/>
    </row>
    <row r="813" spans="1:11" ht="18" x14ac:dyDescent="0.35">
      <c r="A813" s="125"/>
      <c r="B813" s="125"/>
      <c r="C813" s="125"/>
      <c r="D813" s="125"/>
      <c r="E813" s="125"/>
      <c r="F813" s="125"/>
      <c r="G813" s="125"/>
      <c r="H813" s="125"/>
      <c r="I813" s="125"/>
      <c r="J813" s="125"/>
      <c r="K813" s="125"/>
    </row>
    <row r="814" spans="1:11" ht="54" x14ac:dyDescent="0.35">
      <c r="A814" s="125" t="s">
        <v>747</v>
      </c>
      <c r="B814" s="132" t="s">
        <v>716</v>
      </c>
      <c r="C814" s="125" t="s">
        <v>209</v>
      </c>
      <c r="D814" s="125">
        <v>1</v>
      </c>
      <c r="E814" s="125" t="s">
        <v>33</v>
      </c>
      <c r="F814" s="139" t="s">
        <v>44</v>
      </c>
      <c r="G814" s="127" t="s">
        <v>748</v>
      </c>
      <c r="H814" s="136" t="s">
        <v>735</v>
      </c>
      <c r="I814" s="136" t="s">
        <v>350</v>
      </c>
      <c r="J814" s="136"/>
      <c r="K814" s="136"/>
    </row>
    <row r="815" spans="1:11" ht="18" x14ac:dyDescent="0.35">
      <c r="A815" s="125"/>
      <c r="B815" s="125"/>
      <c r="C815" s="125" t="s">
        <v>208</v>
      </c>
      <c r="D815" s="125">
        <v>2</v>
      </c>
      <c r="E815" s="125" t="s">
        <v>705</v>
      </c>
      <c r="F815" s="120" t="s">
        <v>45</v>
      </c>
      <c r="G815" s="127"/>
      <c r="H815" s="136"/>
      <c r="I815" s="136"/>
      <c r="J815" s="136"/>
      <c r="K815" s="136"/>
    </row>
    <row r="816" spans="1:11" ht="18" x14ac:dyDescent="0.35">
      <c r="A816" s="125"/>
      <c r="B816" s="125"/>
      <c r="C816" s="125" t="s">
        <v>706</v>
      </c>
      <c r="D816" s="138">
        <v>3</v>
      </c>
      <c r="E816" s="132" t="s">
        <v>719</v>
      </c>
      <c r="F816" s="125"/>
      <c r="G816" s="127"/>
      <c r="H816" s="136"/>
      <c r="I816" s="136"/>
      <c r="J816" s="136"/>
      <c r="K816" s="136"/>
    </row>
    <row r="817" spans="1:11" ht="18" x14ac:dyDescent="0.35">
      <c r="A817" s="125"/>
      <c r="B817" s="125"/>
      <c r="C817" s="125" t="s">
        <v>709</v>
      </c>
      <c r="D817" s="125"/>
      <c r="E817" s="131" t="s">
        <v>720</v>
      </c>
      <c r="F817" s="125"/>
      <c r="G817" s="127"/>
      <c r="H817" s="136"/>
      <c r="I817" s="136"/>
      <c r="J817" s="136"/>
      <c r="K817" s="136"/>
    </row>
    <row r="818" spans="1:11" ht="18" x14ac:dyDescent="0.35">
      <c r="A818" s="125"/>
      <c r="B818" s="125"/>
      <c r="C818" s="125"/>
      <c r="D818" s="125">
        <v>4</v>
      </c>
      <c r="E818" s="125" t="s">
        <v>721</v>
      </c>
      <c r="F818" s="125"/>
      <c r="G818" s="127"/>
      <c r="H818" s="136"/>
      <c r="I818" s="136"/>
      <c r="J818" s="136"/>
      <c r="K818" s="136"/>
    </row>
    <row r="819" spans="1:11" ht="18" x14ac:dyDescent="0.35">
      <c r="A819" s="125"/>
      <c r="B819" s="125"/>
      <c r="C819" s="125"/>
      <c r="D819" s="125">
        <v>5</v>
      </c>
      <c r="E819" s="125" t="s">
        <v>34</v>
      </c>
      <c r="F819" s="125"/>
      <c r="G819" s="127"/>
      <c r="H819" s="136"/>
      <c r="I819" s="136"/>
      <c r="J819" s="136"/>
      <c r="K819" s="136"/>
    </row>
    <row r="820" spans="1:11" ht="18" x14ac:dyDescent="0.35">
      <c r="A820" s="125"/>
      <c r="B820" s="125"/>
      <c r="C820" s="125"/>
      <c r="D820" s="125">
        <v>6</v>
      </c>
      <c r="E820" s="125" t="s">
        <v>50</v>
      </c>
      <c r="F820" s="125"/>
      <c r="G820" s="127"/>
      <c r="H820" s="136"/>
      <c r="I820" s="136"/>
      <c r="J820" s="136"/>
      <c r="K820" s="136"/>
    </row>
    <row r="821" spans="1:11" ht="18" x14ac:dyDescent="0.35">
      <c r="A821" s="125"/>
      <c r="B821" s="125"/>
      <c r="C821" s="125"/>
      <c r="D821" s="125">
        <v>7</v>
      </c>
      <c r="E821" s="125" t="s">
        <v>722</v>
      </c>
      <c r="F821" s="125"/>
      <c r="G821" s="127"/>
      <c r="H821" s="136"/>
      <c r="I821" s="136"/>
      <c r="J821" s="136"/>
      <c r="K821" s="136"/>
    </row>
    <row r="822" spans="1:11" ht="18" x14ac:dyDescent="0.35">
      <c r="A822" s="125"/>
      <c r="B822" s="125"/>
      <c r="C822" s="125"/>
      <c r="D822" s="125">
        <v>8</v>
      </c>
      <c r="E822" s="125" t="s">
        <v>723</v>
      </c>
      <c r="F822" s="125"/>
      <c r="G822" s="127"/>
      <c r="H822" s="136"/>
      <c r="I822" s="136"/>
      <c r="J822" s="136"/>
      <c r="K822" s="136"/>
    </row>
    <row r="823" spans="1:11" ht="18" x14ac:dyDescent="0.35">
      <c r="A823" s="125"/>
      <c r="B823" s="125"/>
      <c r="C823" s="125"/>
      <c r="D823" s="125">
        <v>9</v>
      </c>
      <c r="E823" s="125" t="s">
        <v>725</v>
      </c>
      <c r="F823" s="125"/>
      <c r="G823" s="127"/>
      <c r="H823" s="136"/>
      <c r="I823" s="136"/>
      <c r="J823" s="136"/>
      <c r="K823" s="136"/>
    </row>
    <row r="824" spans="1:11" ht="18" x14ac:dyDescent="0.35">
      <c r="A824" s="125"/>
      <c r="B824" s="125"/>
      <c r="C824" s="125"/>
      <c r="D824" s="125">
        <v>10</v>
      </c>
      <c r="E824" s="125" t="s">
        <v>726</v>
      </c>
      <c r="F824" s="125"/>
      <c r="G824" s="127"/>
      <c r="H824" s="136"/>
      <c r="I824" s="136"/>
      <c r="J824" s="136"/>
      <c r="K824" s="136"/>
    </row>
    <row r="825" spans="1:11" ht="18" x14ac:dyDescent="0.35">
      <c r="A825" s="125"/>
      <c r="B825" s="125"/>
      <c r="C825" s="125"/>
      <c r="D825" s="125">
        <v>11</v>
      </c>
      <c r="E825" s="125" t="s">
        <v>39</v>
      </c>
      <c r="F825" s="125"/>
      <c r="G825" s="127"/>
      <c r="H825" s="136"/>
      <c r="I825" s="136"/>
      <c r="J825" s="136"/>
      <c r="K825" s="136"/>
    </row>
    <row r="826" spans="1:11" ht="18" x14ac:dyDescent="0.35">
      <c r="A826" s="125"/>
      <c r="B826" s="125"/>
      <c r="C826" s="125"/>
      <c r="D826" s="125">
        <v>12</v>
      </c>
      <c r="E826" s="125" t="s">
        <v>727</v>
      </c>
      <c r="F826" s="125"/>
      <c r="G826" s="127"/>
      <c r="H826" s="136"/>
      <c r="I826" s="136"/>
      <c r="J826" s="136"/>
      <c r="K826" s="136"/>
    </row>
    <row r="827" spans="1:11" ht="18" x14ac:dyDescent="0.35">
      <c r="A827" s="125"/>
      <c r="B827" s="125"/>
      <c r="C827" s="125"/>
      <c r="D827" s="125">
        <v>13</v>
      </c>
      <c r="E827" s="125" t="s">
        <v>728</v>
      </c>
      <c r="F827" s="125"/>
      <c r="G827" s="127"/>
      <c r="H827" s="136"/>
      <c r="I827" s="136"/>
      <c r="J827" s="136"/>
      <c r="K827" s="136"/>
    </row>
    <row r="828" spans="1:11" ht="18" x14ac:dyDescent="0.35">
      <c r="A828" s="125"/>
      <c r="B828" s="125"/>
      <c r="C828" s="125"/>
      <c r="D828" s="125">
        <v>14</v>
      </c>
      <c r="E828" s="125" t="s">
        <v>609</v>
      </c>
      <c r="F828" s="120" t="s">
        <v>45</v>
      </c>
      <c r="G828" s="127"/>
      <c r="H828" s="136"/>
      <c r="I828" s="136"/>
      <c r="J828" s="136"/>
      <c r="K828" s="136"/>
    </row>
    <row r="829" spans="1:11" ht="18" x14ac:dyDescent="0.35">
      <c r="A829" s="125"/>
      <c r="B829" s="125"/>
      <c r="C829" s="125"/>
      <c r="D829" s="125">
        <v>15</v>
      </c>
      <c r="E829" s="125" t="s">
        <v>730</v>
      </c>
      <c r="F829" s="125"/>
      <c r="G829" s="127"/>
      <c r="H829" s="136"/>
      <c r="I829" s="136"/>
      <c r="J829" s="136"/>
      <c r="K829" s="136"/>
    </row>
    <row r="830" spans="1:11" ht="18" x14ac:dyDescent="0.35">
      <c r="A830" s="125"/>
      <c r="B830" s="125"/>
      <c r="C830" s="125"/>
      <c r="D830" s="125">
        <v>16</v>
      </c>
      <c r="E830" s="125" t="s">
        <v>732</v>
      </c>
      <c r="F830" s="125"/>
      <c r="G830" s="127"/>
      <c r="H830" s="136"/>
      <c r="I830" s="136"/>
      <c r="J830" s="136"/>
      <c r="K830" s="136"/>
    </row>
    <row r="831" spans="1:11" ht="18" x14ac:dyDescent="0.35">
      <c r="A831" s="125"/>
      <c r="B831" s="125"/>
      <c r="C831" s="125"/>
      <c r="D831" s="125"/>
      <c r="E831" s="125"/>
      <c r="F831" s="125"/>
      <c r="G831" s="125"/>
      <c r="H831" s="125"/>
      <c r="I831" s="125"/>
      <c r="J831" s="125"/>
      <c r="K831" s="125"/>
    </row>
    <row r="832" spans="1:11" ht="36" x14ac:dyDescent="0.35">
      <c r="A832" s="125" t="s">
        <v>749</v>
      </c>
      <c r="B832" s="132" t="s">
        <v>750</v>
      </c>
      <c r="C832" s="125" t="s">
        <v>209</v>
      </c>
      <c r="D832" s="125">
        <v>1</v>
      </c>
      <c r="E832" s="125" t="s">
        <v>33</v>
      </c>
      <c r="F832" s="139" t="s">
        <v>44</v>
      </c>
      <c r="G832" s="127" t="s">
        <v>751</v>
      </c>
      <c r="H832" s="137" t="s">
        <v>752</v>
      </c>
      <c r="I832" s="136" t="s">
        <v>350</v>
      </c>
      <c r="J832" s="136"/>
      <c r="K832" s="136"/>
    </row>
    <row r="833" spans="1:11" ht="18" x14ac:dyDescent="0.35">
      <c r="A833" s="125"/>
      <c r="B833" s="125"/>
      <c r="C833" s="125" t="s">
        <v>208</v>
      </c>
      <c r="D833" s="125">
        <v>2</v>
      </c>
      <c r="E833" s="125" t="s">
        <v>705</v>
      </c>
      <c r="F833" s="120" t="s">
        <v>45</v>
      </c>
      <c r="G833" s="127"/>
      <c r="H833" s="137"/>
      <c r="I833" s="136"/>
      <c r="J833" s="136"/>
      <c r="K833" s="136"/>
    </row>
    <row r="834" spans="1:11" ht="18" x14ac:dyDescent="0.35">
      <c r="A834" s="125"/>
      <c r="B834" s="125"/>
      <c r="C834" s="125" t="s">
        <v>706</v>
      </c>
      <c r="D834" s="125">
        <v>3</v>
      </c>
      <c r="E834" s="125" t="s">
        <v>753</v>
      </c>
      <c r="F834" s="125" t="s">
        <v>45</v>
      </c>
      <c r="G834" s="127"/>
      <c r="H834" s="137"/>
      <c r="I834" s="136"/>
      <c r="J834" s="136"/>
      <c r="K834" s="136"/>
    </row>
    <row r="835" spans="1:11" ht="18" x14ac:dyDescent="0.35">
      <c r="A835" s="125"/>
      <c r="B835" s="125"/>
      <c r="C835" s="125" t="s">
        <v>709</v>
      </c>
      <c r="D835" s="125"/>
      <c r="E835" s="125"/>
      <c r="F835" s="125"/>
      <c r="G835" s="127"/>
      <c r="H835" s="137"/>
      <c r="I835" s="136"/>
      <c r="J835" s="136"/>
      <c r="K835" s="136"/>
    </row>
    <row r="836" spans="1:11" ht="18" x14ac:dyDescent="0.35">
      <c r="A836" s="125"/>
      <c r="B836" s="125"/>
      <c r="C836" s="125"/>
      <c r="D836" s="125"/>
      <c r="E836" s="125"/>
      <c r="F836" s="125"/>
      <c r="G836" s="125"/>
      <c r="H836" s="125"/>
      <c r="I836" s="125"/>
      <c r="J836" s="125"/>
      <c r="K836" s="125"/>
    </row>
    <row r="837" spans="1:11" ht="18" x14ac:dyDescent="0.35">
      <c r="A837" s="125" t="s">
        <v>754</v>
      </c>
      <c r="B837" s="125" t="s">
        <v>755</v>
      </c>
      <c r="C837" s="125" t="s">
        <v>209</v>
      </c>
      <c r="D837" s="125">
        <v>1</v>
      </c>
      <c r="E837" s="125" t="s">
        <v>33</v>
      </c>
      <c r="F837" s="139" t="s">
        <v>44</v>
      </c>
      <c r="G837" s="127" t="s">
        <v>525</v>
      </c>
      <c r="H837" s="137" t="s">
        <v>526</v>
      </c>
      <c r="I837" s="136" t="s">
        <v>350</v>
      </c>
      <c r="J837" s="136"/>
      <c r="K837" s="136"/>
    </row>
    <row r="838" spans="1:11" ht="18" x14ac:dyDescent="0.35">
      <c r="A838" s="125"/>
      <c r="B838" s="125"/>
      <c r="C838" s="125" t="s">
        <v>208</v>
      </c>
      <c r="D838" s="125">
        <v>2</v>
      </c>
      <c r="E838" s="125" t="s">
        <v>705</v>
      </c>
      <c r="F838" s="120" t="s">
        <v>45</v>
      </c>
      <c r="G838" s="127"/>
      <c r="H838" s="137"/>
      <c r="I838" s="136"/>
      <c r="J838" s="136"/>
      <c r="K838" s="136"/>
    </row>
    <row r="839" spans="1:11" ht="18" x14ac:dyDescent="0.35">
      <c r="A839" s="125"/>
      <c r="B839" s="125"/>
      <c r="C839" s="125" t="s">
        <v>706</v>
      </c>
      <c r="D839" s="125">
        <v>3</v>
      </c>
      <c r="E839" s="125" t="s">
        <v>756</v>
      </c>
      <c r="F839" s="120" t="s">
        <v>45</v>
      </c>
      <c r="G839" s="127"/>
      <c r="H839" s="137"/>
      <c r="I839" s="136"/>
      <c r="J839" s="136"/>
      <c r="K839" s="136"/>
    </row>
    <row r="840" spans="1:11" ht="18" x14ac:dyDescent="0.35">
      <c r="A840" s="125"/>
      <c r="B840" s="125"/>
      <c r="C840" s="125" t="s">
        <v>709</v>
      </c>
      <c r="D840" s="125"/>
      <c r="E840" s="125"/>
      <c r="F840" s="125"/>
      <c r="G840" s="125"/>
      <c r="H840" s="125"/>
      <c r="I840" s="125"/>
      <c r="J840" s="125"/>
      <c r="K840" s="125"/>
    </row>
    <row r="841" spans="1:11" ht="18" x14ac:dyDescent="0.35">
      <c r="A841" s="125"/>
      <c r="B841" s="125"/>
      <c r="C841" s="125"/>
      <c r="D841" s="125"/>
      <c r="E841" s="125"/>
      <c r="F841" s="125"/>
      <c r="G841" s="125"/>
      <c r="H841" s="125"/>
      <c r="I841" s="125"/>
      <c r="J841" s="125"/>
      <c r="K841" s="125"/>
    </row>
    <row r="842" spans="1:11" ht="18" x14ac:dyDescent="0.35">
      <c r="A842" s="125" t="s">
        <v>757</v>
      </c>
      <c r="B842" s="125" t="s">
        <v>758</v>
      </c>
      <c r="C842" s="125" t="s">
        <v>209</v>
      </c>
      <c r="D842" s="125">
        <v>1</v>
      </c>
      <c r="E842" s="125" t="s">
        <v>33</v>
      </c>
      <c r="F842" s="139" t="s">
        <v>44</v>
      </c>
      <c r="G842" s="127" t="s">
        <v>759</v>
      </c>
      <c r="H842" s="136" t="s">
        <v>760</v>
      </c>
      <c r="I842" s="129" t="s">
        <v>419</v>
      </c>
      <c r="J842" s="127" t="s">
        <v>761</v>
      </c>
      <c r="K842" s="127" t="s">
        <v>762</v>
      </c>
    </row>
    <row r="843" spans="1:11" ht="18" x14ac:dyDescent="0.35">
      <c r="A843" s="125"/>
      <c r="B843" s="125"/>
      <c r="C843" s="125" t="s">
        <v>208</v>
      </c>
      <c r="D843" s="125">
        <v>2</v>
      </c>
      <c r="E843" s="125" t="s">
        <v>763</v>
      </c>
      <c r="F843" s="120" t="s">
        <v>45</v>
      </c>
      <c r="G843" s="127"/>
      <c r="H843" s="136"/>
      <c r="I843" s="129"/>
      <c r="J843" s="127"/>
      <c r="K843" s="129"/>
    </row>
    <row r="844" spans="1:11" ht="18" x14ac:dyDescent="0.35">
      <c r="A844" s="125"/>
      <c r="B844" s="125"/>
      <c r="C844" s="125" t="s">
        <v>764</v>
      </c>
      <c r="D844" s="125">
        <v>3</v>
      </c>
      <c r="E844" s="125" t="s">
        <v>765</v>
      </c>
      <c r="F844" s="125" t="s">
        <v>766</v>
      </c>
      <c r="G844" s="127"/>
      <c r="H844" s="136"/>
      <c r="I844" s="129"/>
      <c r="J844" s="127"/>
      <c r="K844" s="129"/>
    </row>
    <row r="845" spans="1:11" ht="18" x14ac:dyDescent="0.35">
      <c r="A845" s="125"/>
      <c r="B845" s="125"/>
      <c r="C845" s="125" t="s">
        <v>767</v>
      </c>
      <c r="D845" s="125">
        <v>4</v>
      </c>
      <c r="E845" s="125" t="s">
        <v>768</v>
      </c>
      <c r="F845" s="125" t="s">
        <v>460</v>
      </c>
      <c r="G845" s="127"/>
      <c r="H845" s="136"/>
      <c r="I845" s="129"/>
      <c r="J845" s="127"/>
      <c r="K845" s="129"/>
    </row>
    <row r="846" spans="1:11" ht="18" x14ac:dyDescent="0.35">
      <c r="A846" s="125"/>
      <c r="B846" s="125"/>
      <c r="C846" s="125" t="s">
        <v>769</v>
      </c>
      <c r="D846" s="125">
        <v>5</v>
      </c>
      <c r="E846" s="125" t="s">
        <v>770</v>
      </c>
      <c r="F846" s="125" t="s">
        <v>771</v>
      </c>
      <c r="G846" s="127"/>
      <c r="H846" s="136"/>
      <c r="I846" s="129"/>
      <c r="J846" s="127"/>
      <c r="K846" s="129"/>
    </row>
    <row r="847" spans="1:11" ht="18" x14ac:dyDescent="0.35">
      <c r="A847" s="125"/>
      <c r="B847" s="125"/>
      <c r="C847" s="125"/>
      <c r="D847" s="125">
        <v>6</v>
      </c>
      <c r="E847" s="125" t="s">
        <v>772</v>
      </c>
      <c r="F847" s="125" t="s">
        <v>773</v>
      </c>
      <c r="G847" s="127"/>
      <c r="H847" s="136"/>
      <c r="I847" s="129"/>
      <c r="J847" s="127"/>
      <c r="K847" s="129"/>
    </row>
    <row r="848" spans="1:11" ht="18" x14ac:dyDescent="0.35">
      <c r="A848" s="125"/>
      <c r="B848" s="125"/>
      <c r="C848" s="125"/>
      <c r="D848" s="125">
        <v>7</v>
      </c>
      <c r="E848" s="125" t="s">
        <v>774</v>
      </c>
      <c r="F848" s="125" t="s">
        <v>45</v>
      </c>
      <c r="G848" s="127"/>
      <c r="H848" s="136"/>
      <c r="I848" s="129"/>
      <c r="J848" s="127"/>
      <c r="K848" s="129"/>
    </row>
    <row r="849" spans="1:11" ht="18" x14ac:dyDescent="0.35">
      <c r="A849" s="125"/>
      <c r="B849" s="125"/>
      <c r="C849" s="125"/>
      <c r="D849" s="125">
        <v>8</v>
      </c>
      <c r="E849" s="125" t="s">
        <v>775</v>
      </c>
      <c r="F849" s="125" t="s">
        <v>776</v>
      </c>
      <c r="G849" s="127"/>
      <c r="H849" s="136"/>
      <c r="I849" s="129"/>
      <c r="J849" s="127"/>
      <c r="K849" s="129"/>
    </row>
    <row r="850" spans="1:11" ht="18" x14ac:dyDescent="0.35">
      <c r="A850" s="125"/>
      <c r="B850" s="125"/>
      <c r="C850" s="125"/>
      <c r="D850" s="125">
        <v>9</v>
      </c>
      <c r="E850" s="125" t="s">
        <v>777</v>
      </c>
      <c r="F850" s="125" t="s">
        <v>45</v>
      </c>
      <c r="G850" s="127"/>
      <c r="H850" s="136"/>
      <c r="I850" s="129"/>
      <c r="J850" s="127"/>
      <c r="K850" s="129"/>
    </row>
    <row r="851" spans="1:11" ht="18" x14ac:dyDescent="0.35">
      <c r="A851" s="125"/>
      <c r="B851" s="125"/>
      <c r="C851" s="125"/>
      <c r="D851" s="125"/>
      <c r="E851" s="125"/>
      <c r="F851" s="125"/>
      <c r="G851" s="125"/>
      <c r="H851" s="125"/>
      <c r="I851" s="125"/>
      <c r="J851" s="125"/>
      <c r="K851" s="125"/>
    </row>
    <row r="852" spans="1:11" ht="18" x14ac:dyDescent="0.35">
      <c r="A852" s="125" t="s">
        <v>778</v>
      </c>
      <c r="B852" s="125" t="s">
        <v>779</v>
      </c>
      <c r="C852" s="125" t="s">
        <v>209</v>
      </c>
      <c r="D852" s="125">
        <v>1</v>
      </c>
      <c r="E852" s="125" t="s">
        <v>33</v>
      </c>
      <c r="F852" s="139" t="s">
        <v>44</v>
      </c>
      <c r="G852" s="127" t="s">
        <v>780</v>
      </c>
      <c r="H852" s="127" t="s">
        <v>781</v>
      </c>
      <c r="I852" s="129" t="s">
        <v>344</v>
      </c>
      <c r="J852" s="127" t="s">
        <v>782</v>
      </c>
      <c r="K852" s="127" t="s">
        <v>783</v>
      </c>
    </row>
    <row r="853" spans="1:11" ht="18" x14ac:dyDescent="0.35">
      <c r="A853" s="125"/>
      <c r="B853" s="125"/>
      <c r="C853" s="125" t="s">
        <v>208</v>
      </c>
      <c r="D853" s="125">
        <v>2</v>
      </c>
      <c r="E853" s="125" t="s">
        <v>763</v>
      </c>
      <c r="F853" s="120" t="s">
        <v>45</v>
      </c>
      <c r="G853" s="127"/>
      <c r="H853" s="127"/>
      <c r="I853" s="129"/>
      <c r="J853" s="127"/>
      <c r="K853" s="129"/>
    </row>
    <row r="854" spans="1:11" ht="18" x14ac:dyDescent="0.35">
      <c r="A854" s="125"/>
      <c r="B854" s="125"/>
      <c r="C854" s="125" t="s">
        <v>764</v>
      </c>
      <c r="D854" s="125">
        <v>3</v>
      </c>
      <c r="E854" s="125" t="s">
        <v>784</v>
      </c>
      <c r="F854" s="125" t="s">
        <v>766</v>
      </c>
      <c r="G854" s="127"/>
      <c r="H854" s="127"/>
      <c r="I854" s="129"/>
      <c r="J854" s="127"/>
      <c r="K854" s="129"/>
    </row>
    <row r="855" spans="1:11" ht="18" x14ac:dyDescent="0.35">
      <c r="A855" s="125"/>
      <c r="B855" s="125"/>
      <c r="C855" s="125" t="s">
        <v>767</v>
      </c>
      <c r="D855" s="125">
        <v>4</v>
      </c>
      <c r="E855" s="125" t="s">
        <v>785</v>
      </c>
      <c r="F855" s="125" t="s">
        <v>786</v>
      </c>
      <c r="G855" s="127"/>
      <c r="H855" s="127"/>
      <c r="I855" s="129"/>
      <c r="J855" s="127"/>
      <c r="K855" s="129"/>
    </row>
    <row r="856" spans="1:11" ht="18" x14ac:dyDescent="0.35">
      <c r="A856" s="125"/>
      <c r="B856" s="125"/>
      <c r="C856" s="125" t="s">
        <v>769</v>
      </c>
      <c r="D856" s="125">
        <v>5</v>
      </c>
      <c r="E856" s="125" t="s">
        <v>768</v>
      </c>
      <c r="F856" s="125" t="s">
        <v>460</v>
      </c>
      <c r="G856" s="127"/>
      <c r="H856" s="127"/>
      <c r="I856" s="129"/>
      <c r="J856" s="127"/>
      <c r="K856" s="129"/>
    </row>
    <row r="857" spans="1:11" ht="18" x14ac:dyDescent="0.35">
      <c r="A857" s="125"/>
      <c r="B857" s="125"/>
      <c r="C857" s="125"/>
      <c r="D857" s="125">
        <v>6</v>
      </c>
      <c r="E857" s="125" t="s">
        <v>787</v>
      </c>
      <c r="F857" s="125" t="s">
        <v>771</v>
      </c>
      <c r="G857" s="127"/>
      <c r="H857" s="127"/>
      <c r="I857" s="129"/>
      <c r="J857" s="127"/>
      <c r="K857" s="129"/>
    </row>
    <row r="858" spans="1:11" ht="18" x14ac:dyDescent="0.35">
      <c r="A858" s="125"/>
      <c r="B858" s="125"/>
      <c r="C858" s="125"/>
      <c r="D858" s="125">
        <v>7</v>
      </c>
      <c r="E858" s="125" t="s">
        <v>533</v>
      </c>
      <c r="F858" s="125" t="s">
        <v>45</v>
      </c>
      <c r="G858" s="127"/>
      <c r="H858" s="127"/>
      <c r="I858" s="129"/>
      <c r="J858" s="127"/>
      <c r="K858" s="129"/>
    </row>
    <row r="859" spans="1:11" ht="18" x14ac:dyDescent="0.35">
      <c r="A859" s="125"/>
      <c r="B859" s="125"/>
      <c r="C859" s="125"/>
      <c r="D859" s="125"/>
      <c r="E859" s="125"/>
      <c r="F859" s="125"/>
      <c r="G859" s="125"/>
      <c r="H859" s="125"/>
      <c r="I859" s="125"/>
      <c r="J859" s="125"/>
      <c r="K859" s="125"/>
    </row>
    <row r="860" spans="1:11" ht="18" x14ac:dyDescent="0.35">
      <c r="A860" s="125" t="s">
        <v>788</v>
      </c>
      <c r="B860" s="125" t="s">
        <v>789</v>
      </c>
      <c r="C860" s="125" t="s">
        <v>209</v>
      </c>
      <c r="D860" s="125">
        <v>1</v>
      </c>
      <c r="E860" s="125" t="s">
        <v>33</v>
      </c>
      <c r="F860" s="139" t="s">
        <v>44</v>
      </c>
      <c r="G860" s="127" t="s">
        <v>790</v>
      </c>
      <c r="H860" s="127" t="s">
        <v>791</v>
      </c>
      <c r="I860" s="129" t="s">
        <v>419</v>
      </c>
      <c r="J860" s="127" t="s">
        <v>792</v>
      </c>
      <c r="K860" s="129" t="s">
        <v>497</v>
      </c>
    </row>
    <row r="861" spans="1:11" ht="18" x14ac:dyDescent="0.35">
      <c r="A861" s="125"/>
      <c r="B861" s="125"/>
      <c r="C861" s="125" t="s">
        <v>208</v>
      </c>
      <c r="D861" s="125">
        <v>2</v>
      </c>
      <c r="E861" s="125" t="s">
        <v>763</v>
      </c>
      <c r="F861" s="120" t="s">
        <v>45</v>
      </c>
      <c r="G861" s="127"/>
      <c r="H861" s="127"/>
      <c r="I861" s="129"/>
      <c r="J861" s="127"/>
      <c r="K861" s="129"/>
    </row>
    <row r="862" spans="1:11" ht="18" x14ac:dyDescent="0.35">
      <c r="A862" s="125"/>
      <c r="B862" s="125"/>
      <c r="C862" s="125" t="s">
        <v>764</v>
      </c>
      <c r="D862" s="125">
        <v>3</v>
      </c>
      <c r="E862" s="125" t="s">
        <v>793</v>
      </c>
      <c r="F862" s="120" t="s">
        <v>45</v>
      </c>
      <c r="G862" s="127"/>
      <c r="H862" s="127"/>
      <c r="I862" s="129"/>
      <c r="J862" s="127"/>
      <c r="K862" s="129"/>
    </row>
    <row r="863" spans="1:11" ht="18" x14ac:dyDescent="0.35">
      <c r="A863" s="125"/>
      <c r="B863" s="125"/>
      <c r="C863" s="125" t="s">
        <v>767</v>
      </c>
      <c r="D863" s="125">
        <v>4</v>
      </c>
      <c r="E863" s="125" t="s">
        <v>794</v>
      </c>
      <c r="F863" s="125" t="s">
        <v>45</v>
      </c>
      <c r="G863" s="127"/>
      <c r="H863" s="127"/>
      <c r="I863" s="129"/>
      <c r="J863" s="127"/>
      <c r="K863" s="129"/>
    </row>
    <row r="864" spans="1:11" ht="18" x14ac:dyDescent="0.35">
      <c r="A864" s="125"/>
      <c r="B864" s="125"/>
      <c r="C864" s="125" t="s">
        <v>769</v>
      </c>
      <c r="D864" s="125">
        <v>5</v>
      </c>
      <c r="E864" s="125" t="s">
        <v>793</v>
      </c>
      <c r="F864" s="125"/>
      <c r="G864" s="127"/>
      <c r="H864" s="127"/>
      <c r="I864" s="129"/>
      <c r="J864" s="127"/>
      <c r="K864" s="129"/>
    </row>
    <row r="865" spans="1:11" ht="18" x14ac:dyDescent="0.35">
      <c r="A865" s="125"/>
      <c r="B865" s="125"/>
      <c r="C865" s="125"/>
      <c r="D865" s="125"/>
      <c r="E865" s="125"/>
      <c r="F865" s="125"/>
      <c r="G865" s="125"/>
      <c r="H865" s="125"/>
      <c r="I865" s="125"/>
      <c r="J865" s="125"/>
      <c r="K865" s="125"/>
    </row>
    <row r="866" spans="1:11" ht="36" x14ac:dyDescent="0.35">
      <c r="A866" s="125" t="s">
        <v>795</v>
      </c>
      <c r="B866" s="132" t="s">
        <v>796</v>
      </c>
      <c r="C866" s="125" t="s">
        <v>209</v>
      </c>
      <c r="D866" s="125">
        <v>1</v>
      </c>
      <c r="E866" s="125" t="s">
        <v>33</v>
      </c>
      <c r="F866" s="139" t="s">
        <v>44</v>
      </c>
      <c r="G866" s="127" t="s">
        <v>797</v>
      </c>
      <c r="H866" s="127" t="s">
        <v>798</v>
      </c>
      <c r="I866" s="129" t="s">
        <v>350</v>
      </c>
      <c r="J866" s="129"/>
      <c r="K866" s="129"/>
    </row>
    <row r="867" spans="1:11" ht="18" x14ac:dyDescent="0.35">
      <c r="A867" s="125"/>
      <c r="B867" s="125"/>
      <c r="C867" s="125" t="s">
        <v>208</v>
      </c>
      <c r="D867" s="125">
        <v>2</v>
      </c>
      <c r="E867" s="125" t="s">
        <v>799</v>
      </c>
      <c r="F867" s="120" t="s">
        <v>45</v>
      </c>
      <c r="G867" s="127"/>
      <c r="H867" s="127"/>
      <c r="I867" s="129"/>
      <c r="J867" s="129"/>
      <c r="K867" s="129"/>
    </row>
    <row r="868" spans="1:11" ht="18" x14ac:dyDescent="0.35">
      <c r="A868" s="125"/>
      <c r="B868" s="125"/>
      <c r="C868" s="125" t="s">
        <v>764</v>
      </c>
      <c r="D868" s="125">
        <v>3</v>
      </c>
      <c r="E868" s="125" t="s">
        <v>800</v>
      </c>
      <c r="F868" s="125" t="s">
        <v>45</v>
      </c>
      <c r="G868" s="127"/>
      <c r="H868" s="127"/>
      <c r="I868" s="129"/>
      <c r="J868" s="129"/>
      <c r="K868" s="129"/>
    </row>
    <row r="869" spans="1:11" ht="18" x14ac:dyDescent="0.35">
      <c r="A869" s="125"/>
      <c r="B869" s="125"/>
      <c r="C869" s="125" t="s">
        <v>767</v>
      </c>
      <c r="D869" s="125"/>
      <c r="E869" s="125"/>
      <c r="F869" s="125"/>
      <c r="G869" s="127"/>
      <c r="H869" s="127"/>
      <c r="I869" s="129"/>
      <c r="J869" s="129"/>
      <c r="K869" s="129"/>
    </row>
    <row r="870" spans="1:11" ht="18" x14ac:dyDescent="0.35">
      <c r="A870" s="125"/>
      <c r="B870" s="125"/>
      <c r="C870" s="125" t="s">
        <v>801</v>
      </c>
      <c r="D870" s="125"/>
      <c r="E870" s="125"/>
      <c r="F870" s="125"/>
      <c r="G870" s="127"/>
      <c r="H870" s="127"/>
      <c r="I870" s="129"/>
      <c r="J870" s="129"/>
      <c r="K870" s="129"/>
    </row>
    <row r="871" spans="1:11" ht="18" x14ac:dyDescent="0.35">
      <c r="A871" s="125"/>
      <c r="B871" s="125"/>
      <c r="C871" s="125"/>
      <c r="D871" s="125"/>
      <c r="E871" s="125"/>
      <c r="F871" s="125"/>
      <c r="G871" s="125"/>
      <c r="H871" s="125"/>
      <c r="I871" s="125"/>
      <c r="J871" s="125"/>
      <c r="K871" s="125"/>
    </row>
    <row r="872" spans="1:11" ht="18" x14ac:dyDescent="0.35">
      <c r="A872" s="125" t="s">
        <v>802</v>
      </c>
      <c r="B872" s="125" t="s">
        <v>803</v>
      </c>
      <c r="C872" s="125" t="s">
        <v>209</v>
      </c>
      <c r="D872" s="125">
        <v>1</v>
      </c>
      <c r="E872" s="125" t="s">
        <v>33</v>
      </c>
      <c r="F872" s="139" t="s">
        <v>44</v>
      </c>
      <c r="G872" s="127" t="s">
        <v>804</v>
      </c>
      <c r="H872" s="127" t="s">
        <v>805</v>
      </c>
      <c r="I872" s="129" t="s">
        <v>419</v>
      </c>
      <c r="J872" s="127" t="s">
        <v>806</v>
      </c>
      <c r="K872" s="129" t="s">
        <v>346</v>
      </c>
    </row>
    <row r="873" spans="1:11" ht="18" x14ac:dyDescent="0.35">
      <c r="A873" s="125"/>
      <c r="B873" s="125"/>
      <c r="C873" s="125" t="s">
        <v>208</v>
      </c>
      <c r="D873" s="125">
        <v>2</v>
      </c>
      <c r="E873" s="125" t="s">
        <v>799</v>
      </c>
      <c r="F873" s="120" t="s">
        <v>45</v>
      </c>
      <c r="G873" s="127"/>
      <c r="H873" s="127"/>
      <c r="I873" s="129"/>
      <c r="J873" s="127"/>
      <c r="K873" s="129"/>
    </row>
    <row r="874" spans="1:11" ht="18" x14ac:dyDescent="0.35">
      <c r="A874" s="125"/>
      <c r="B874" s="125"/>
      <c r="C874" s="125" t="s">
        <v>764</v>
      </c>
      <c r="D874" s="125">
        <v>3</v>
      </c>
      <c r="E874" s="125" t="s">
        <v>807</v>
      </c>
      <c r="F874" s="120" t="s">
        <v>45</v>
      </c>
      <c r="G874" s="127"/>
      <c r="H874" s="127"/>
      <c r="I874" s="129"/>
      <c r="J874" s="127"/>
      <c r="K874" s="129"/>
    </row>
    <row r="875" spans="1:11" ht="18" x14ac:dyDescent="0.35">
      <c r="A875" s="125"/>
      <c r="B875" s="125"/>
      <c r="C875" s="125" t="s">
        <v>767</v>
      </c>
      <c r="D875" s="125">
        <v>4</v>
      </c>
      <c r="E875" s="125" t="s">
        <v>808</v>
      </c>
      <c r="F875" s="120" t="s">
        <v>45</v>
      </c>
      <c r="G875" s="127"/>
      <c r="H875" s="127"/>
      <c r="I875" s="129"/>
      <c r="J875" s="127"/>
      <c r="K875" s="129"/>
    </row>
    <row r="876" spans="1:11" ht="36" x14ac:dyDescent="0.35">
      <c r="A876" s="125"/>
      <c r="B876" s="125"/>
      <c r="C876" s="125" t="s">
        <v>801</v>
      </c>
      <c r="D876" s="125">
        <v>5</v>
      </c>
      <c r="E876" s="132" t="s">
        <v>809</v>
      </c>
      <c r="F876" s="120" t="s">
        <v>45</v>
      </c>
      <c r="G876" s="127"/>
      <c r="H876" s="127"/>
      <c r="I876" s="129"/>
      <c r="J876" s="127"/>
      <c r="K876" s="129"/>
    </row>
    <row r="877" spans="1:11" ht="36" x14ac:dyDescent="0.35">
      <c r="A877" s="125"/>
      <c r="B877" s="125"/>
      <c r="C877" s="125"/>
      <c r="D877" s="125">
        <v>6</v>
      </c>
      <c r="E877" s="132" t="s">
        <v>810</v>
      </c>
      <c r="F877" s="120" t="s">
        <v>45</v>
      </c>
      <c r="G877" s="127"/>
      <c r="H877" s="127"/>
      <c r="I877" s="129"/>
      <c r="J877" s="127"/>
      <c r="K877" s="129"/>
    </row>
    <row r="878" spans="1:11" ht="36" x14ac:dyDescent="0.35">
      <c r="A878" s="125"/>
      <c r="B878" s="125"/>
      <c r="C878" s="125"/>
      <c r="D878" s="125">
        <v>7</v>
      </c>
      <c r="E878" s="132" t="s">
        <v>811</v>
      </c>
      <c r="F878" s="120" t="s">
        <v>45</v>
      </c>
      <c r="G878" s="127"/>
      <c r="H878" s="127"/>
      <c r="I878" s="129"/>
      <c r="J878" s="127"/>
      <c r="K878" s="129"/>
    </row>
    <row r="879" spans="1:11" ht="36" x14ac:dyDescent="0.35">
      <c r="A879" s="125"/>
      <c r="B879" s="125"/>
      <c r="C879" s="125"/>
      <c r="D879" s="125">
        <v>8</v>
      </c>
      <c r="E879" s="132" t="s">
        <v>812</v>
      </c>
      <c r="F879" s="120" t="s">
        <v>45</v>
      </c>
      <c r="G879" s="127"/>
      <c r="H879" s="127"/>
      <c r="I879" s="129"/>
      <c r="J879" s="127"/>
      <c r="K879" s="129"/>
    </row>
    <row r="880" spans="1:11" ht="18" x14ac:dyDescent="0.35">
      <c r="A880" s="125"/>
      <c r="B880" s="125"/>
      <c r="C880" s="125"/>
      <c r="D880" s="125">
        <v>9</v>
      </c>
      <c r="E880" s="125" t="s">
        <v>813</v>
      </c>
      <c r="F880" s="120" t="s">
        <v>776</v>
      </c>
      <c r="G880" s="127"/>
      <c r="H880" s="127"/>
      <c r="I880" s="129"/>
      <c r="J880" s="127"/>
      <c r="K880" s="129"/>
    </row>
    <row r="881" spans="1:11" ht="18" x14ac:dyDescent="0.35">
      <c r="A881" s="125"/>
      <c r="B881" s="125"/>
      <c r="C881" s="125"/>
      <c r="D881" s="125"/>
      <c r="E881" s="125"/>
      <c r="F881" s="125"/>
      <c r="G881" s="125"/>
      <c r="H881" s="125"/>
      <c r="I881" s="125"/>
      <c r="J881" s="125"/>
      <c r="K881" s="125"/>
    </row>
    <row r="882" spans="1:11" ht="18" x14ac:dyDescent="0.35">
      <c r="A882" s="125" t="s">
        <v>814</v>
      </c>
      <c r="B882" s="125" t="s">
        <v>815</v>
      </c>
      <c r="C882" s="125" t="s">
        <v>209</v>
      </c>
      <c r="D882" s="125">
        <v>1</v>
      </c>
      <c r="E882" s="125" t="s">
        <v>33</v>
      </c>
      <c r="F882" s="139" t="s">
        <v>44</v>
      </c>
      <c r="G882" s="127" t="s">
        <v>816</v>
      </c>
      <c r="H882" s="129" t="s">
        <v>817</v>
      </c>
      <c r="I882" s="129" t="s">
        <v>350</v>
      </c>
      <c r="J882" s="129"/>
      <c r="K882" s="129"/>
    </row>
    <row r="883" spans="1:11" ht="18" x14ac:dyDescent="0.35">
      <c r="A883" s="125"/>
      <c r="B883" s="125"/>
      <c r="C883" s="125" t="s">
        <v>208</v>
      </c>
      <c r="D883" s="125">
        <v>2</v>
      </c>
      <c r="E883" s="125" t="s">
        <v>799</v>
      </c>
      <c r="F883" s="120" t="s">
        <v>45</v>
      </c>
      <c r="G883" s="127"/>
      <c r="H883" s="129"/>
      <c r="I883" s="129"/>
      <c r="J883" s="129"/>
      <c r="K883" s="129"/>
    </row>
    <row r="884" spans="1:11" ht="18" x14ac:dyDescent="0.35">
      <c r="A884" s="125"/>
      <c r="B884" s="125"/>
      <c r="C884" s="125" t="s">
        <v>764</v>
      </c>
      <c r="D884" s="125">
        <v>3</v>
      </c>
      <c r="E884" s="125" t="s">
        <v>818</v>
      </c>
      <c r="F884" s="120" t="s">
        <v>45</v>
      </c>
      <c r="G884" s="127"/>
      <c r="H884" s="129"/>
      <c r="I884" s="129"/>
      <c r="J884" s="129"/>
      <c r="K884" s="129"/>
    </row>
    <row r="885" spans="1:11" ht="18" x14ac:dyDescent="0.35">
      <c r="A885" s="125"/>
      <c r="B885" s="125"/>
      <c r="C885" s="125" t="s">
        <v>767</v>
      </c>
      <c r="D885" s="125"/>
      <c r="E885" s="125"/>
      <c r="F885" s="125"/>
      <c r="G885" s="127"/>
      <c r="H885" s="129"/>
      <c r="I885" s="129"/>
      <c r="J885" s="129"/>
      <c r="K885" s="129"/>
    </row>
    <row r="886" spans="1:11" ht="18" x14ac:dyDescent="0.35">
      <c r="A886" s="125"/>
      <c r="B886" s="125"/>
      <c r="C886" s="125" t="s">
        <v>801</v>
      </c>
      <c r="D886" s="125"/>
      <c r="E886" s="125"/>
      <c r="F886" s="125"/>
      <c r="G886" s="127"/>
      <c r="H886" s="129"/>
      <c r="I886" s="129"/>
      <c r="J886" s="129"/>
      <c r="K886" s="129"/>
    </row>
    <row r="887" spans="1:11" ht="18" x14ac:dyDescent="0.35">
      <c r="A887" s="125"/>
      <c r="B887" s="125"/>
      <c r="C887" s="125"/>
      <c r="D887" s="125"/>
      <c r="E887" s="125"/>
      <c r="F887" s="125"/>
      <c r="G887" s="125"/>
      <c r="H887" s="125"/>
      <c r="I887" s="125"/>
      <c r="J887" s="125"/>
      <c r="K887" s="125"/>
    </row>
    <row r="888" spans="1:11" ht="18" x14ac:dyDescent="0.35">
      <c r="A888" s="125" t="s">
        <v>819</v>
      </c>
      <c r="B888" s="125" t="s">
        <v>820</v>
      </c>
      <c r="C888" s="125" t="s">
        <v>209</v>
      </c>
      <c r="D888" s="125">
        <v>1</v>
      </c>
      <c r="E888" s="125" t="s">
        <v>33</v>
      </c>
      <c r="F888" s="139" t="s">
        <v>44</v>
      </c>
      <c r="G888" s="127" t="s">
        <v>821</v>
      </c>
      <c r="H888" s="127" t="s">
        <v>822</v>
      </c>
      <c r="I888" s="129" t="s">
        <v>823</v>
      </c>
      <c r="J888" s="129"/>
      <c r="K888" s="129"/>
    </row>
    <row r="889" spans="1:11" ht="18" x14ac:dyDescent="0.35">
      <c r="A889" s="125"/>
      <c r="B889" s="125"/>
      <c r="C889" s="125" t="s">
        <v>208</v>
      </c>
      <c r="D889" s="125">
        <v>2</v>
      </c>
      <c r="E889" s="125" t="s">
        <v>799</v>
      </c>
      <c r="F889" s="120" t="s">
        <v>45</v>
      </c>
      <c r="G889" s="127"/>
      <c r="H889" s="127"/>
      <c r="I889" s="129"/>
      <c r="J889" s="129"/>
      <c r="K889" s="129"/>
    </row>
    <row r="890" spans="1:11" ht="18" x14ac:dyDescent="0.35">
      <c r="A890" s="125"/>
      <c r="B890" s="125"/>
      <c r="C890" s="125" t="s">
        <v>764</v>
      </c>
      <c r="D890" s="125">
        <v>3</v>
      </c>
      <c r="E890" s="125" t="s">
        <v>441</v>
      </c>
      <c r="F890" s="120" t="s">
        <v>45</v>
      </c>
      <c r="G890" s="127"/>
      <c r="H890" s="127"/>
      <c r="I890" s="129"/>
      <c r="J890" s="129"/>
      <c r="K890" s="129"/>
    </row>
    <row r="891" spans="1:11" ht="18" x14ac:dyDescent="0.35">
      <c r="A891" s="125"/>
      <c r="B891" s="125"/>
      <c r="C891" s="125" t="s">
        <v>767</v>
      </c>
      <c r="D891" s="125"/>
      <c r="E891" s="125"/>
      <c r="F891" s="125"/>
      <c r="G891" s="127"/>
      <c r="H891" s="127"/>
      <c r="I891" s="129"/>
      <c r="J891" s="129"/>
      <c r="K891" s="129"/>
    </row>
    <row r="892" spans="1:11" ht="18" x14ac:dyDescent="0.35">
      <c r="A892" s="125"/>
      <c r="B892" s="125"/>
      <c r="C892" s="125" t="s">
        <v>801</v>
      </c>
      <c r="D892" s="125"/>
      <c r="E892" s="125"/>
      <c r="F892" s="125"/>
      <c r="G892" s="127"/>
      <c r="H892" s="127"/>
      <c r="I892" s="129"/>
      <c r="J892" s="129"/>
      <c r="K892" s="129"/>
    </row>
    <row r="893" spans="1:11" ht="18" x14ac:dyDescent="0.35">
      <c r="A893" s="125"/>
      <c r="B893" s="125"/>
      <c r="C893" s="125"/>
      <c r="D893" s="125"/>
      <c r="E893" s="125"/>
      <c r="F893" s="125"/>
      <c r="G893" s="125"/>
      <c r="H893" s="125"/>
      <c r="I893" s="125"/>
      <c r="J893" s="125"/>
      <c r="K893" s="125"/>
    </row>
    <row r="894" spans="1:11" ht="18" x14ac:dyDescent="0.35">
      <c r="A894" s="125" t="s">
        <v>824</v>
      </c>
      <c r="B894" s="125" t="s">
        <v>825</v>
      </c>
      <c r="C894" s="125" t="s">
        <v>209</v>
      </c>
      <c r="D894" s="125">
        <v>1</v>
      </c>
      <c r="E894" s="125" t="s">
        <v>33</v>
      </c>
      <c r="F894" s="139" t="s">
        <v>44</v>
      </c>
      <c r="G894" s="127" t="s">
        <v>826</v>
      </c>
      <c r="H894" s="127" t="s">
        <v>827</v>
      </c>
      <c r="I894" s="129" t="s">
        <v>419</v>
      </c>
      <c r="J894" s="129" t="s">
        <v>828</v>
      </c>
      <c r="K894" s="129" t="s">
        <v>497</v>
      </c>
    </row>
    <row r="895" spans="1:11" ht="18" x14ac:dyDescent="0.35">
      <c r="A895" s="125"/>
      <c r="B895" s="125"/>
      <c r="C895" s="125" t="s">
        <v>208</v>
      </c>
      <c r="D895" s="125">
        <v>2</v>
      </c>
      <c r="E895" s="125" t="s">
        <v>799</v>
      </c>
      <c r="F895" s="120" t="s">
        <v>45</v>
      </c>
      <c r="G895" s="127"/>
      <c r="H895" s="127"/>
      <c r="I895" s="129"/>
      <c r="J895" s="129"/>
      <c r="K895" s="129"/>
    </row>
    <row r="896" spans="1:11" ht="18" x14ac:dyDescent="0.35">
      <c r="A896" s="125"/>
      <c r="B896" s="125"/>
      <c r="C896" s="125" t="s">
        <v>764</v>
      </c>
      <c r="D896" s="125">
        <v>3</v>
      </c>
      <c r="E896" s="125" t="s">
        <v>436</v>
      </c>
      <c r="F896" s="120" t="s">
        <v>45</v>
      </c>
      <c r="G896" s="127"/>
      <c r="H896" s="127"/>
      <c r="I896" s="129"/>
      <c r="J896" s="129"/>
      <c r="K896" s="129"/>
    </row>
    <row r="897" spans="1:11" ht="18" x14ac:dyDescent="0.35">
      <c r="A897" s="125"/>
      <c r="B897" s="125"/>
      <c r="C897" s="125" t="s">
        <v>767</v>
      </c>
      <c r="D897" s="125"/>
      <c r="E897" s="125"/>
      <c r="F897" s="125"/>
      <c r="G897" s="127"/>
      <c r="H897" s="127"/>
      <c r="I897" s="129"/>
      <c r="J897" s="129"/>
      <c r="K897" s="129"/>
    </row>
    <row r="898" spans="1:11" ht="18" x14ac:dyDescent="0.35">
      <c r="A898" s="125"/>
      <c r="B898" s="125"/>
      <c r="C898" s="125" t="s">
        <v>801</v>
      </c>
      <c r="D898" s="125"/>
      <c r="E898" s="125"/>
      <c r="F898" s="125"/>
      <c r="G898" s="127"/>
      <c r="H898" s="127"/>
      <c r="I898" s="129"/>
      <c r="J898" s="129"/>
      <c r="K898" s="129"/>
    </row>
    <row r="899" spans="1:11" ht="18" x14ac:dyDescent="0.35">
      <c r="A899" s="125"/>
      <c r="B899" s="125"/>
      <c r="C899" s="125"/>
      <c r="D899" s="125"/>
      <c r="E899" s="125"/>
      <c r="F899" s="125"/>
      <c r="G899" s="125"/>
      <c r="H899" s="125"/>
      <c r="I899" s="125"/>
      <c r="J899" s="125"/>
      <c r="K899" s="125"/>
    </row>
    <row r="900" spans="1:11" ht="36" x14ac:dyDescent="0.35">
      <c r="A900" s="125" t="s">
        <v>829</v>
      </c>
      <c r="B900" s="132" t="s">
        <v>830</v>
      </c>
      <c r="C900" s="125" t="s">
        <v>209</v>
      </c>
      <c r="D900" s="125">
        <v>1</v>
      </c>
      <c r="E900" s="125" t="s">
        <v>33</v>
      </c>
      <c r="F900" s="139" t="s">
        <v>44</v>
      </c>
      <c r="G900" s="127" t="s">
        <v>831</v>
      </c>
      <c r="H900" s="127" t="s">
        <v>832</v>
      </c>
      <c r="I900" s="129" t="s">
        <v>419</v>
      </c>
      <c r="J900" s="127" t="s">
        <v>833</v>
      </c>
      <c r="K900" s="127" t="s">
        <v>834</v>
      </c>
    </row>
    <row r="901" spans="1:11" ht="18" x14ac:dyDescent="0.35">
      <c r="A901" s="125"/>
      <c r="B901" s="125"/>
      <c r="C901" s="125" t="s">
        <v>208</v>
      </c>
      <c r="D901" s="125">
        <v>2</v>
      </c>
      <c r="E901" s="125" t="s">
        <v>799</v>
      </c>
      <c r="F901" s="120" t="s">
        <v>45</v>
      </c>
      <c r="G901" s="127"/>
      <c r="H901" s="127"/>
      <c r="I901" s="129"/>
      <c r="J901" s="127"/>
      <c r="K901" s="129"/>
    </row>
    <row r="902" spans="1:11" ht="18" x14ac:dyDescent="0.35">
      <c r="A902" s="125"/>
      <c r="B902" s="125"/>
      <c r="C902" s="125" t="s">
        <v>764</v>
      </c>
      <c r="D902" s="125">
        <v>3</v>
      </c>
      <c r="E902" s="125" t="s">
        <v>835</v>
      </c>
      <c r="F902" s="120" t="s">
        <v>45</v>
      </c>
      <c r="G902" s="127"/>
      <c r="H902" s="127"/>
      <c r="I902" s="129"/>
      <c r="J902" s="127"/>
      <c r="K902" s="129"/>
    </row>
    <row r="903" spans="1:11" ht="18" x14ac:dyDescent="0.35">
      <c r="A903" s="125"/>
      <c r="B903" s="125"/>
      <c r="C903" s="125" t="s">
        <v>767</v>
      </c>
      <c r="D903" s="125">
        <v>4</v>
      </c>
      <c r="E903" s="125" t="s">
        <v>836</v>
      </c>
      <c r="F903" s="133">
        <v>9.9126399246484096E+17</v>
      </c>
      <c r="G903" s="127"/>
      <c r="H903" s="127"/>
      <c r="I903" s="129"/>
      <c r="J903" s="127"/>
      <c r="K903" s="129"/>
    </row>
    <row r="904" spans="1:11" ht="18" x14ac:dyDescent="0.35">
      <c r="A904" s="125"/>
      <c r="B904" s="125"/>
      <c r="C904" s="125" t="s">
        <v>801</v>
      </c>
      <c r="D904" s="125">
        <v>5</v>
      </c>
      <c r="E904" s="125" t="s">
        <v>457</v>
      </c>
      <c r="F904" s="125" t="s">
        <v>253</v>
      </c>
      <c r="G904" s="127"/>
      <c r="H904" s="127"/>
      <c r="I904" s="129"/>
      <c r="J904" s="127"/>
      <c r="K904" s="129"/>
    </row>
    <row r="905" spans="1:11" ht="18" x14ac:dyDescent="0.35">
      <c r="A905" s="125"/>
      <c r="B905" s="125"/>
      <c r="C905" s="125"/>
      <c r="D905" s="125">
        <v>6</v>
      </c>
      <c r="E905" s="125" t="s">
        <v>35</v>
      </c>
      <c r="F905" s="125" t="s">
        <v>254</v>
      </c>
      <c r="G905" s="127"/>
      <c r="H905" s="127"/>
      <c r="I905" s="129"/>
      <c r="J905" s="127"/>
      <c r="K905" s="129"/>
    </row>
    <row r="906" spans="1:11" ht="18" x14ac:dyDescent="0.35">
      <c r="A906" s="125"/>
      <c r="B906" s="125"/>
      <c r="C906" s="125"/>
      <c r="D906" s="125">
        <v>7</v>
      </c>
      <c r="E906" s="125" t="s">
        <v>48</v>
      </c>
      <c r="F906" s="125" t="s">
        <v>47</v>
      </c>
      <c r="G906" s="127"/>
      <c r="H906" s="127"/>
      <c r="I906" s="129"/>
      <c r="J906" s="127"/>
      <c r="K906" s="129"/>
    </row>
    <row r="907" spans="1:11" ht="18" x14ac:dyDescent="0.35">
      <c r="A907" s="125"/>
      <c r="B907" s="125"/>
      <c r="C907" s="125"/>
      <c r="D907" s="125">
        <v>8</v>
      </c>
      <c r="E907" s="125" t="s">
        <v>38</v>
      </c>
      <c r="F907" s="125" t="s">
        <v>47</v>
      </c>
      <c r="G907" s="127"/>
      <c r="H907" s="127"/>
      <c r="I907" s="129"/>
      <c r="J907" s="127"/>
      <c r="K907" s="129"/>
    </row>
    <row r="908" spans="1:11" ht="18" x14ac:dyDescent="0.35">
      <c r="A908" s="125"/>
      <c r="B908" s="125"/>
      <c r="C908" s="125"/>
      <c r="D908" s="125">
        <v>9</v>
      </c>
      <c r="E908" s="125" t="s">
        <v>837</v>
      </c>
      <c r="F908" s="125" t="s">
        <v>838</v>
      </c>
      <c r="G908" s="127"/>
      <c r="H908" s="127"/>
      <c r="I908" s="129"/>
      <c r="J908" s="127"/>
      <c r="K908" s="129"/>
    </row>
    <row r="909" spans="1:11" ht="18" x14ac:dyDescent="0.35">
      <c r="A909" s="125"/>
      <c r="B909" s="125"/>
      <c r="C909" s="125"/>
      <c r="D909" s="125">
        <v>10</v>
      </c>
      <c r="E909" s="125" t="s">
        <v>839</v>
      </c>
      <c r="F909" s="120">
        <v>45</v>
      </c>
      <c r="G909" s="127"/>
      <c r="H909" s="127"/>
      <c r="I909" s="129"/>
      <c r="J909" s="127"/>
      <c r="K909" s="129"/>
    </row>
    <row r="910" spans="1:11" ht="18" x14ac:dyDescent="0.35">
      <c r="A910" s="125"/>
      <c r="B910" s="125"/>
      <c r="C910" s="125"/>
      <c r="D910" s="125">
        <v>11</v>
      </c>
      <c r="E910" s="125" t="s">
        <v>210</v>
      </c>
      <c r="F910" s="125" t="s">
        <v>256</v>
      </c>
      <c r="G910" s="127"/>
      <c r="H910" s="127"/>
      <c r="I910" s="129"/>
      <c r="J910" s="127"/>
      <c r="K910" s="129"/>
    </row>
    <row r="911" spans="1:11" ht="18" x14ac:dyDescent="0.35">
      <c r="A911" s="125"/>
      <c r="B911" s="125"/>
      <c r="C911" s="125"/>
      <c r="D911" s="125">
        <v>12</v>
      </c>
      <c r="E911" s="125" t="s">
        <v>840</v>
      </c>
      <c r="F911" s="128">
        <v>36609</v>
      </c>
      <c r="G911" s="127"/>
      <c r="H911" s="127"/>
      <c r="I911" s="129"/>
      <c r="J911" s="127"/>
      <c r="K911" s="129"/>
    </row>
    <row r="912" spans="1:11" ht="18" x14ac:dyDescent="0.35">
      <c r="A912" s="125"/>
      <c r="B912" s="125"/>
      <c r="C912" s="125"/>
      <c r="D912" s="125">
        <v>13</v>
      </c>
      <c r="E912" s="125" t="s">
        <v>841</v>
      </c>
      <c r="F912" s="125" t="s">
        <v>842</v>
      </c>
      <c r="G912" s="127"/>
      <c r="H912" s="127"/>
      <c r="I912" s="129"/>
      <c r="J912" s="127"/>
      <c r="K912" s="129"/>
    </row>
    <row r="913" spans="1:11" ht="18" x14ac:dyDescent="0.35">
      <c r="A913" s="125"/>
      <c r="B913" s="125"/>
      <c r="C913" s="125"/>
      <c r="D913" s="125">
        <v>14</v>
      </c>
      <c r="E913" s="125" t="s">
        <v>843</v>
      </c>
      <c r="F913" s="125" t="s">
        <v>45</v>
      </c>
      <c r="G913" s="127"/>
      <c r="H913" s="127"/>
      <c r="I913" s="129"/>
      <c r="J913" s="127"/>
      <c r="K913" s="129"/>
    </row>
    <row r="914" spans="1:11" ht="18" x14ac:dyDescent="0.35">
      <c r="A914" s="125"/>
      <c r="B914" s="125"/>
      <c r="C914" s="125"/>
      <c r="D914" s="125">
        <v>15</v>
      </c>
      <c r="E914" s="125" t="s">
        <v>794</v>
      </c>
      <c r="F914" s="125" t="s">
        <v>45</v>
      </c>
      <c r="G914" s="127"/>
      <c r="H914" s="127"/>
      <c r="I914" s="129"/>
      <c r="J914" s="127"/>
      <c r="K914" s="129"/>
    </row>
    <row r="915" spans="1:11" ht="18" x14ac:dyDescent="0.35">
      <c r="A915" s="125"/>
      <c r="B915" s="125"/>
      <c r="C915" s="125"/>
      <c r="D915" s="125">
        <v>16</v>
      </c>
      <c r="E915" s="125" t="s">
        <v>844</v>
      </c>
      <c r="F915" s="125" t="s">
        <v>45</v>
      </c>
      <c r="G915" s="127"/>
      <c r="H915" s="127"/>
      <c r="I915" s="129"/>
      <c r="J915" s="127"/>
      <c r="K915" s="129"/>
    </row>
    <row r="916" spans="1:11" ht="18" x14ac:dyDescent="0.35">
      <c r="A916" s="125"/>
      <c r="B916" s="125"/>
      <c r="C916" s="125"/>
      <c r="D916" s="125">
        <v>17</v>
      </c>
      <c r="E916" s="125" t="s">
        <v>774</v>
      </c>
      <c r="F916" s="125" t="s">
        <v>45</v>
      </c>
      <c r="G916" s="127"/>
      <c r="H916" s="127"/>
      <c r="I916" s="129"/>
      <c r="J916" s="127"/>
      <c r="K916" s="129"/>
    </row>
    <row r="917" spans="1:11" ht="18" x14ac:dyDescent="0.35">
      <c r="A917" s="125"/>
      <c r="B917" s="125"/>
      <c r="C917" s="125"/>
      <c r="D917" s="125">
        <v>18</v>
      </c>
      <c r="E917" s="125" t="s">
        <v>775</v>
      </c>
      <c r="F917" s="125" t="s">
        <v>776</v>
      </c>
      <c r="G917" s="127"/>
      <c r="H917" s="127"/>
      <c r="I917" s="129"/>
      <c r="J917" s="127"/>
      <c r="K917" s="129"/>
    </row>
    <row r="918" spans="1:11" ht="18" x14ac:dyDescent="0.35">
      <c r="A918" s="125"/>
      <c r="B918" s="125"/>
      <c r="C918" s="125"/>
      <c r="D918" s="125">
        <v>19</v>
      </c>
      <c r="E918" s="125" t="s">
        <v>845</v>
      </c>
      <c r="F918" s="125" t="s">
        <v>45</v>
      </c>
      <c r="G918" s="127"/>
      <c r="H918" s="127"/>
      <c r="I918" s="129"/>
      <c r="J918" s="127"/>
      <c r="K918" s="129"/>
    </row>
    <row r="919" spans="1:11" ht="18" x14ac:dyDescent="0.35">
      <c r="A919" s="125"/>
      <c r="B919" s="125"/>
      <c r="C919" s="125"/>
      <c r="D919" s="125">
        <v>20</v>
      </c>
      <c r="E919" s="125" t="s">
        <v>843</v>
      </c>
      <c r="F919" s="125" t="s">
        <v>45</v>
      </c>
      <c r="G919" s="127"/>
      <c r="H919" s="127"/>
      <c r="I919" s="129"/>
      <c r="J919" s="127"/>
      <c r="K919" s="129"/>
    </row>
    <row r="920" spans="1:11" ht="18" x14ac:dyDescent="0.35">
      <c r="A920" s="125"/>
      <c r="B920" s="125"/>
      <c r="C920" s="125"/>
      <c r="D920" s="125">
        <v>21</v>
      </c>
      <c r="E920" s="125" t="s">
        <v>794</v>
      </c>
      <c r="F920" s="125" t="s">
        <v>45</v>
      </c>
      <c r="G920" s="127"/>
      <c r="H920" s="127"/>
      <c r="I920" s="129"/>
      <c r="J920" s="127"/>
      <c r="K920" s="129"/>
    </row>
    <row r="921" spans="1:11" ht="18" x14ac:dyDescent="0.35">
      <c r="A921" s="125"/>
      <c r="B921" s="125"/>
      <c r="C921" s="125"/>
      <c r="D921" s="125">
        <v>22</v>
      </c>
      <c r="E921" s="125" t="s">
        <v>818</v>
      </c>
      <c r="F921" s="125" t="s">
        <v>45</v>
      </c>
      <c r="G921" s="127"/>
      <c r="H921" s="127"/>
      <c r="I921" s="129"/>
      <c r="J921" s="127"/>
      <c r="K921" s="129"/>
    </row>
    <row r="922" spans="1:11" ht="18" x14ac:dyDescent="0.35">
      <c r="A922" s="125"/>
      <c r="B922" s="125"/>
      <c r="C922" s="125"/>
      <c r="D922" s="125">
        <v>23</v>
      </c>
      <c r="E922" s="125" t="s">
        <v>794</v>
      </c>
      <c r="F922" s="125" t="s">
        <v>45</v>
      </c>
      <c r="G922" s="127"/>
      <c r="H922" s="127"/>
      <c r="I922" s="129"/>
      <c r="J922" s="127"/>
      <c r="K922" s="129"/>
    </row>
    <row r="923" spans="1:11" ht="18" x14ac:dyDescent="0.35">
      <c r="A923" s="125"/>
      <c r="B923" s="125"/>
      <c r="C923" s="125"/>
      <c r="D923" s="125"/>
      <c r="E923" s="125"/>
      <c r="F923" s="125"/>
      <c r="G923" s="125"/>
      <c r="H923" s="125"/>
      <c r="I923" s="125"/>
      <c r="J923" s="125"/>
      <c r="K923" s="125"/>
    </row>
    <row r="924" spans="1:11" ht="36" x14ac:dyDescent="0.35">
      <c r="A924" s="125" t="s">
        <v>846</v>
      </c>
      <c r="B924" s="132" t="s">
        <v>847</v>
      </c>
      <c r="C924" s="125" t="s">
        <v>209</v>
      </c>
      <c r="D924" s="125">
        <v>1</v>
      </c>
      <c r="E924" s="125" t="s">
        <v>33</v>
      </c>
      <c r="F924" s="139" t="s">
        <v>44</v>
      </c>
      <c r="G924" s="127" t="s">
        <v>848</v>
      </c>
      <c r="H924" s="127" t="s">
        <v>849</v>
      </c>
      <c r="I924" s="129" t="s">
        <v>419</v>
      </c>
      <c r="J924" s="127" t="s">
        <v>850</v>
      </c>
      <c r="K924" s="129" t="s">
        <v>497</v>
      </c>
    </row>
    <row r="925" spans="1:11" ht="18" x14ac:dyDescent="0.35">
      <c r="A925" s="125"/>
      <c r="B925" s="125"/>
      <c r="C925" s="125" t="s">
        <v>208</v>
      </c>
      <c r="D925" s="125">
        <v>2</v>
      </c>
      <c r="E925" s="125" t="s">
        <v>799</v>
      </c>
      <c r="F925" s="120" t="s">
        <v>45</v>
      </c>
      <c r="G925" s="127"/>
      <c r="H925" s="127"/>
      <c r="I925" s="129"/>
      <c r="J925" s="129"/>
      <c r="K925" s="129"/>
    </row>
    <row r="926" spans="1:11" ht="18" x14ac:dyDescent="0.35">
      <c r="A926" s="125"/>
      <c r="B926" s="125"/>
      <c r="C926" s="125" t="s">
        <v>764</v>
      </c>
      <c r="D926" s="125">
        <v>3</v>
      </c>
      <c r="E926" s="125" t="s">
        <v>835</v>
      </c>
      <c r="F926" s="120" t="s">
        <v>45</v>
      </c>
      <c r="G926" s="127"/>
      <c r="H926" s="127"/>
      <c r="I926" s="129"/>
      <c r="J926" s="129"/>
      <c r="K926" s="129"/>
    </row>
    <row r="927" spans="1:11" ht="18" x14ac:dyDescent="0.35">
      <c r="A927" s="125"/>
      <c r="B927" s="125"/>
      <c r="C927" s="125" t="s">
        <v>767</v>
      </c>
      <c r="D927" s="125">
        <v>4</v>
      </c>
      <c r="E927" s="125" t="s">
        <v>851</v>
      </c>
      <c r="F927" s="125" t="s">
        <v>245</v>
      </c>
      <c r="G927" s="127"/>
      <c r="H927" s="127"/>
      <c r="I927" s="129"/>
      <c r="J927" s="129"/>
      <c r="K927" s="129"/>
    </row>
    <row r="928" spans="1:11" ht="18" x14ac:dyDescent="0.35">
      <c r="A928" s="125"/>
      <c r="B928" s="125"/>
      <c r="C928" s="125" t="s">
        <v>801</v>
      </c>
      <c r="D928" s="125">
        <v>5</v>
      </c>
      <c r="E928" s="125" t="s">
        <v>852</v>
      </c>
      <c r="F928" s="125" t="s">
        <v>220</v>
      </c>
      <c r="G928" s="127"/>
      <c r="H928" s="127"/>
      <c r="I928" s="129"/>
      <c r="J928" s="129"/>
      <c r="K928" s="129"/>
    </row>
    <row r="929" spans="1:11" ht="18" x14ac:dyDescent="0.35">
      <c r="A929" s="125"/>
      <c r="B929" s="125"/>
      <c r="C929" s="125"/>
      <c r="D929" s="125">
        <v>6</v>
      </c>
      <c r="E929" s="125" t="s">
        <v>853</v>
      </c>
      <c r="F929" s="125" t="s">
        <v>220</v>
      </c>
      <c r="G929" s="127"/>
      <c r="H929" s="127"/>
      <c r="I929" s="129"/>
      <c r="J929" s="129"/>
      <c r="K929" s="129"/>
    </row>
    <row r="930" spans="1:11" ht="18" x14ac:dyDescent="0.35">
      <c r="A930" s="125"/>
      <c r="B930" s="125"/>
      <c r="C930" s="125"/>
      <c r="D930" s="125">
        <v>7</v>
      </c>
      <c r="E930" s="125" t="s">
        <v>854</v>
      </c>
      <c r="F930" s="125" t="s">
        <v>894</v>
      </c>
      <c r="G930" s="127"/>
      <c r="H930" s="127"/>
      <c r="I930" s="129"/>
      <c r="J930" s="129"/>
      <c r="K930" s="129"/>
    </row>
    <row r="931" spans="1:11" ht="18" x14ac:dyDescent="0.35">
      <c r="A931" s="125"/>
      <c r="B931" s="125"/>
      <c r="C931" s="125"/>
      <c r="D931" s="125">
        <v>8</v>
      </c>
      <c r="E931" s="125" t="s">
        <v>855</v>
      </c>
      <c r="F931" s="120">
        <v>500083</v>
      </c>
      <c r="G931" s="127"/>
      <c r="H931" s="127"/>
      <c r="I931" s="129"/>
      <c r="J931" s="129"/>
      <c r="K931" s="129"/>
    </row>
    <row r="932" spans="1:11" ht="18" x14ac:dyDescent="0.35">
      <c r="A932" s="125"/>
      <c r="B932" s="125"/>
      <c r="C932" s="125"/>
      <c r="D932" s="125">
        <v>9</v>
      </c>
      <c r="E932" s="125" t="s">
        <v>727</v>
      </c>
      <c r="F932" s="125" t="s">
        <v>220</v>
      </c>
      <c r="G932" s="127"/>
      <c r="H932" s="127"/>
      <c r="I932" s="129"/>
      <c r="J932" s="129"/>
      <c r="K932" s="129"/>
    </row>
    <row r="933" spans="1:11" ht="18" x14ac:dyDescent="0.35">
      <c r="A933" s="125"/>
      <c r="B933" s="125"/>
      <c r="C933" s="125"/>
      <c r="D933" s="125">
        <v>10</v>
      </c>
      <c r="E933" s="125" t="s">
        <v>856</v>
      </c>
      <c r="F933" s="125" t="s">
        <v>857</v>
      </c>
      <c r="G933" s="127"/>
      <c r="H933" s="127"/>
      <c r="I933" s="129"/>
      <c r="J933" s="129"/>
      <c r="K933" s="129"/>
    </row>
    <row r="934" spans="1:11" ht="18" x14ac:dyDescent="0.35">
      <c r="A934" s="125"/>
      <c r="B934" s="125"/>
      <c r="C934" s="125"/>
      <c r="D934" s="125">
        <v>11</v>
      </c>
      <c r="E934" s="125" t="s">
        <v>858</v>
      </c>
      <c r="F934" s="125" t="s">
        <v>859</v>
      </c>
      <c r="G934" s="127"/>
      <c r="H934" s="127"/>
      <c r="I934" s="129"/>
      <c r="J934" s="129"/>
      <c r="K934" s="129"/>
    </row>
    <row r="935" spans="1:11" ht="18" x14ac:dyDescent="0.35">
      <c r="A935" s="125"/>
      <c r="B935" s="125"/>
      <c r="C935" s="125"/>
      <c r="D935" s="125">
        <v>12</v>
      </c>
      <c r="E935" s="125" t="s">
        <v>794</v>
      </c>
      <c r="F935" s="125" t="s">
        <v>45</v>
      </c>
      <c r="G935" s="127"/>
      <c r="H935" s="127"/>
      <c r="I935" s="129"/>
      <c r="J935" s="129"/>
      <c r="K935" s="129"/>
    </row>
    <row r="936" spans="1:11" ht="18" x14ac:dyDescent="0.35">
      <c r="A936" s="125"/>
      <c r="B936" s="125"/>
      <c r="C936" s="125"/>
      <c r="D936" s="125"/>
      <c r="E936" s="125"/>
      <c r="F936" s="125"/>
      <c r="G936" s="125"/>
      <c r="H936" s="125"/>
      <c r="I936" s="125"/>
      <c r="J936" s="125"/>
      <c r="K936" s="125"/>
    </row>
    <row r="937" spans="1:11" ht="36" x14ac:dyDescent="0.35">
      <c r="A937" s="125" t="s">
        <v>860</v>
      </c>
      <c r="B937" s="132" t="s">
        <v>861</v>
      </c>
      <c r="C937" s="125" t="s">
        <v>209</v>
      </c>
      <c r="D937" s="125">
        <v>1</v>
      </c>
      <c r="E937" s="125" t="s">
        <v>33</v>
      </c>
      <c r="F937" s="139" t="s">
        <v>44</v>
      </c>
      <c r="G937" s="127" t="s">
        <v>862</v>
      </c>
      <c r="H937" s="127" t="s">
        <v>863</v>
      </c>
      <c r="I937" s="129" t="s">
        <v>344</v>
      </c>
      <c r="J937" s="127" t="s">
        <v>864</v>
      </c>
      <c r="K937" s="127" t="s">
        <v>865</v>
      </c>
    </row>
    <row r="938" spans="1:11" ht="18" x14ac:dyDescent="0.35">
      <c r="A938" s="125"/>
      <c r="B938" s="125"/>
      <c r="C938" s="125" t="s">
        <v>208</v>
      </c>
      <c r="D938" s="125">
        <v>2</v>
      </c>
      <c r="E938" s="125" t="s">
        <v>799</v>
      </c>
      <c r="F938" s="120" t="s">
        <v>45</v>
      </c>
      <c r="G938" s="127"/>
      <c r="H938" s="127"/>
      <c r="I938" s="129"/>
      <c r="J938" s="127"/>
      <c r="K938" s="129"/>
    </row>
    <row r="939" spans="1:11" ht="18" x14ac:dyDescent="0.35">
      <c r="A939" s="125"/>
      <c r="B939" s="125"/>
      <c r="C939" s="125" t="s">
        <v>764</v>
      </c>
      <c r="D939" s="125">
        <v>3</v>
      </c>
      <c r="E939" s="125" t="s">
        <v>835</v>
      </c>
      <c r="F939" s="120" t="s">
        <v>45</v>
      </c>
      <c r="G939" s="127"/>
      <c r="H939" s="127"/>
      <c r="I939" s="129"/>
      <c r="J939" s="127"/>
      <c r="K939" s="129"/>
    </row>
    <row r="940" spans="1:11" ht="18" x14ac:dyDescent="0.35">
      <c r="A940" s="125"/>
      <c r="B940" s="125"/>
      <c r="C940" s="125" t="s">
        <v>767</v>
      </c>
      <c r="D940" s="125">
        <v>4</v>
      </c>
      <c r="E940" s="125" t="s">
        <v>722</v>
      </c>
      <c r="F940" s="120">
        <v>6368903834</v>
      </c>
      <c r="G940" s="127"/>
      <c r="H940" s="127"/>
      <c r="I940" s="129"/>
      <c r="J940" s="127"/>
      <c r="K940" s="129"/>
    </row>
    <row r="941" spans="1:11" ht="18" x14ac:dyDescent="0.35">
      <c r="A941" s="125"/>
      <c r="B941" s="125"/>
      <c r="C941" s="125" t="s">
        <v>801</v>
      </c>
      <c r="D941" s="125">
        <v>5</v>
      </c>
      <c r="E941" s="125" t="s">
        <v>843</v>
      </c>
      <c r="F941" s="125" t="s">
        <v>45</v>
      </c>
      <c r="G941" s="127"/>
      <c r="H941" s="127"/>
      <c r="I941" s="129"/>
      <c r="J941" s="127"/>
      <c r="K941" s="129"/>
    </row>
    <row r="942" spans="1:11" ht="18" x14ac:dyDescent="0.35">
      <c r="A942" s="125"/>
      <c r="B942" s="125"/>
      <c r="C942" s="125"/>
      <c r="D942" s="125">
        <v>5</v>
      </c>
      <c r="E942" s="125" t="s">
        <v>43</v>
      </c>
      <c r="F942" s="125" t="s">
        <v>49</v>
      </c>
      <c r="G942" s="127"/>
      <c r="H942" s="127"/>
      <c r="I942" s="129"/>
      <c r="J942" s="127"/>
      <c r="K942" s="129"/>
    </row>
    <row r="943" spans="1:11" ht="18" x14ac:dyDescent="0.35">
      <c r="A943" s="125"/>
      <c r="B943" s="125"/>
      <c r="C943" s="125"/>
      <c r="D943" s="125">
        <v>6</v>
      </c>
      <c r="E943" s="125" t="s">
        <v>461</v>
      </c>
      <c r="F943" s="125" t="s">
        <v>45</v>
      </c>
      <c r="G943" s="127"/>
      <c r="H943" s="127"/>
      <c r="I943" s="129"/>
      <c r="J943" s="127"/>
      <c r="K943" s="125"/>
    </row>
    <row r="944" spans="1:11" ht="18" x14ac:dyDescent="0.35">
      <c r="A944" s="125"/>
      <c r="B944" s="125"/>
      <c r="C944" s="125"/>
      <c r="D944" s="125"/>
      <c r="E944" s="125"/>
      <c r="F944" s="125"/>
      <c r="G944" s="125"/>
      <c r="H944" s="125"/>
      <c r="I944" s="125"/>
      <c r="J944" s="125"/>
      <c r="K944" s="125"/>
    </row>
    <row r="945" spans="1:11" ht="36" x14ac:dyDescent="0.35">
      <c r="A945" s="125" t="s">
        <v>866</v>
      </c>
      <c r="B945" s="132" t="s">
        <v>867</v>
      </c>
      <c r="C945" s="125" t="s">
        <v>209</v>
      </c>
      <c r="D945" s="125">
        <v>1</v>
      </c>
      <c r="E945" s="125" t="s">
        <v>33</v>
      </c>
      <c r="F945" s="139" t="s">
        <v>44</v>
      </c>
      <c r="G945" s="127" t="s">
        <v>868</v>
      </c>
      <c r="H945" s="127" t="s">
        <v>869</v>
      </c>
      <c r="I945" s="129" t="s">
        <v>344</v>
      </c>
      <c r="J945" s="127" t="s">
        <v>870</v>
      </c>
      <c r="K945" s="127" t="s">
        <v>865</v>
      </c>
    </row>
    <row r="946" spans="1:11" ht="18" x14ac:dyDescent="0.35">
      <c r="A946" s="125"/>
      <c r="B946" s="125"/>
      <c r="C946" s="125" t="s">
        <v>208</v>
      </c>
      <c r="D946" s="125">
        <v>2</v>
      </c>
      <c r="E946" s="125" t="s">
        <v>799</v>
      </c>
      <c r="F946" s="120" t="s">
        <v>45</v>
      </c>
      <c r="G946" s="127"/>
      <c r="H946" s="127"/>
      <c r="I946" s="129"/>
      <c r="J946" s="127"/>
      <c r="K946" s="127"/>
    </row>
    <row r="947" spans="1:11" ht="18" x14ac:dyDescent="0.35">
      <c r="A947" s="125"/>
      <c r="B947" s="125"/>
      <c r="C947" s="125" t="s">
        <v>764</v>
      </c>
      <c r="D947" s="125">
        <v>3</v>
      </c>
      <c r="E947" s="125" t="s">
        <v>871</v>
      </c>
      <c r="F947" s="120" t="s">
        <v>45</v>
      </c>
      <c r="G947" s="127"/>
      <c r="H947" s="127"/>
      <c r="I947" s="129"/>
      <c r="J947" s="127"/>
      <c r="K947" s="127"/>
    </row>
    <row r="948" spans="1:11" ht="18" x14ac:dyDescent="0.35">
      <c r="A948" s="125"/>
      <c r="B948" s="125"/>
      <c r="C948" s="125" t="s">
        <v>767</v>
      </c>
      <c r="D948" s="125">
        <v>4</v>
      </c>
      <c r="E948" s="125" t="s">
        <v>872</v>
      </c>
      <c r="F948" s="120" t="s">
        <v>45</v>
      </c>
      <c r="G948" s="127"/>
      <c r="H948" s="127"/>
      <c r="I948" s="129"/>
      <c r="J948" s="127"/>
      <c r="K948" s="127"/>
    </row>
    <row r="949" spans="1:11" ht="18" x14ac:dyDescent="0.35">
      <c r="A949" s="125"/>
      <c r="B949" s="125"/>
      <c r="C949" s="125" t="s">
        <v>801</v>
      </c>
      <c r="D949" s="125">
        <v>5</v>
      </c>
      <c r="E949" s="125" t="s">
        <v>873</v>
      </c>
      <c r="F949" s="120" t="s">
        <v>45</v>
      </c>
      <c r="G949" s="127"/>
      <c r="H949" s="127"/>
      <c r="I949" s="129"/>
      <c r="J949" s="127"/>
      <c r="K949" s="127"/>
    </row>
    <row r="950" spans="1:11" ht="18" x14ac:dyDescent="0.35">
      <c r="A950" s="125"/>
      <c r="B950" s="125"/>
      <c r="C950" s="125"/>
      <c r="D950" s="125"/>
      <c r="E950" s="125"/>
      <c r="F950" s="125"/>
      <c r="G950" s="125"/>
      <c r="H950" s="125"/>
      <c r="I950" s="125"/>
      <c r="J950" s="125"/>
      <c r="K950" s="125"/>
    </row>
    <row r="951" spans="1:11" ht="18" x14ac:dyDescent="0.35">
      <c r="A951" s="125" t="s">
        <v>874</v>
      </c>
      <c r="B951" s="125" t="s">
        <v>875</v>
      </c>
      <c r="C951" s="125" t="s">
        <v>209</v>
      </c>
      <c r="D951" s="125">
        <v>1</v>
      </c>
      <c r="E951" s="125" t="s">
        <v>33</v>
      </c>
      <c r="F951" s="139" t="s">
        <v>44</v>
      </c>
      <c r="G951" s="127" t="s">
        <v>876</v>
      </c>
      <c r="H951" s="127" t="s">
        <v>877</v>
      </c>
      <c r="I951" s="129" t="s">
        <v>419</v>
      </c>
      <c r="J951" s="127" t="s">
        <v>878</v>
      </c>
      <c r="K951" s="129" t="s">
        <v>497</v>
      </c>
    </row>
    <row r="952" spans="1:11" ht="18" x14ac:dyDescent="0.35">
      <c r="A952" s="125"/>
      <c r="B952" s="125"/>
      <c r="C952" s="125" t="s">
        <v>208</v>
      </c>
      <c r="D952" s="125">
        <v>2</v>
      </c>
      <c r="E952" s="125" t="s">
        <v>799</v>
      </c>
      <c r="F952" s="120" t="s">
        <v>45</v>
      </c>
      <c r="G952" s="127"/>
      <c r="H952" s="127"/>
      <c r="I952" s="129"/>
      <c r="J952" s="127"/>
      <c r="K952" s="129"/>
    </row>
    <row r="953" spans="1:11" ht="18" x14ac:dyDescent="0.35">
      <c r="A953" s="125"/>
      <c r="B953" s="125"/>
      <c r="C953" s="125" t="s">
        <v>764</v>
      </c>
      <c r="D953" s="125">
        <v>3</v>
      </c>
      <c r="E953" s="125" t="s">
        <v>835</v>
      </c>
      <c r="F953" s="120" t="s">
        <v>45</v>
      </c>
      <c r="G953" s="127"/>
      <c r="H953" s="127"/>
      <c r="I953" s="129"/>
      <c r="J953" s="127"/>
      <c r="K953" s="129"/>
    </row>
    <row r="954" spans="1:11" ht="18" x14ac:dyDescent="0.35">
      <c r="A954" s="125"/>
      <c r="B954" s="125"/>
      <c r="C954" s="125" t="s">
        <v>767</v>
      </c>
      <c r="D954" s="125">
        <v>4</v>
      </c>
      <c r="E954" s="125" t="s">
        <v>879</v>
      </c>
      <c r="F954" s="120" t="s">
        <v>255</v>
      </c>
      <c r="G954" s="127"/>
      <c r="H954" s="127"/>
      <c r="I954" s="129"/>
      <c r="J954" s="127"/>
      <c r="K954" s="129"/>
    </row>
    <row r="955" spans="1:11" ht="18" x14ac:dyDescent="0.35">
      <c r="A955" s="125"/>
      <c r="B955" s="125"/>
      <c r="C955" s="125" t="s">
        <v>801</v>
      </c>
      <c r="D955" s="125">
        <v>5</v>
      </c>
      <c r="E955" s="125" t="s">
        <v>388</v>
      </c>
      <c r="F955" s="120" t="s">
        <v>886</v>
      </c>
      <c r="G955" s="127"/>
      <c r="H955" s="127"/>
      <c r="I955" s="129"/>
      <c r="J955" s="127"/>
      <c r="K955" s="129"/>
    </row>
    <row r="956" spans="1:11" ht="18" x14ac:dyDescent="0.35">
      <c r="A956" s="125"/>
      <c r="B956" s="125"/>
      <c r="C956" s="125"/>
      <c r="D956" s="125">
        <v>6</v>
      </c>
      <c r="E956" s="125" t="s">
        <v>880</v>
      </c>
      <c r="F956" s="120" t="s">
        <v>886</v>
      </c>
      <c r="G956" s="127"/>
      <c r="H956" s="127"/>
      <c r="I956" s="129"/>
      <c r="J956" s="127"/>
      <c r="K956" s="129"/>
    </row>
    <row r="957" spans="1:11" ht="18" x14ac:dyDescent="0.35">
      <c r="A957" s="125"/>
      <c r="B957" s="125"/>
      <c r="C957" s="125"/>
      <c r="D957" s="125">
        <v>7</v>
      </c>
      <c r="E957" s="125" t="s">
        <v>843</v>
      </c>
      <c r="F957" s="120" t="s">
        <v>45</v>
      </c>
      <c r="G957" s="127"/>
      <c r="H957" s="127"/>
      <c r="I957" s="129"/>
      <c r="J957" s="127"/>
      <c r="K957" s="129"/>
    </row>
  </sheetData>
  <mergeCells count="527">
    <mergeCell ref="G245:G248"/>
    <mergeCell ref="H245:H248"/>
    <mergeCell ref="I245:I248"/>
    <mergeCell ref="J245:J248"/>
    <mergeCell ref="K245:K248"/>
    <mergeCell ref="G250:G253"/>
    <mergeCell ref="H250:H253"/>
    <mergeCell ref="I250:I253"/>
    <mergeCell ref="J250:J253"/>
    <mergeCell ref="K250:K253"/>
    <mergeCell ref="G226:G236"/>
    <mergeCell ref="H226:H236"/>
    <mergeCell ref="I226:I236"/>
    <mergeCell ref="J226:J236"/>
    <mergeCell ref="K226:K236"/>
    <mergeCell ref="G238:G243"/>
    <mergeCell ref="H238:H243"/>
    <mergeCell ref="I238:I243"/>
    <mergeCell ref="J238:J243"/>
    <mergeCell ref="K238:K243"/>
    <mergeCell ref="G182:G188"/>
    <mergeCell ref="H182:H188"/>
    <mergeCell ref="I182:I188"/>
    <mergeCell ref="J182:J188"/>
    <mergeCell ref="K182:K188"/>
    <mergeCell ref="G190:G200"/>
    <mergeCell ref="H190:H200"/>
    <mergeCell ref="I190:I200"/>
    <mergeCell ref="J190:J200"/>
    <mergeCell ref="K190:K200"/>
    <mergeCell ref="G271:G277"/>
    <mergeCell ref="H271:H277"/>
    <mergeCell ref="I271:I277"/>
    <mergeCell ref="J271:J277"/>
    <mergeCell ref="K271:K277"/>
    <mergeCell ref="G279:G286"/>
    <mergeCell ref="H279:H286"/>
    <mergeCell ref="I279:I286"/>
    <mergeCell ref="J279:J286"/>
    <mergeCell ref="K279:K286"/>
    <mergeCell ref="G136:G156"/>
    <mergeCell ref="H136:H156"/>
    <mergeCell ref="I136:I156"/>
    <mergeCell ref="J136:J156"/>
    <mergeCell ref="K136:K156"/>
    <mergeCell ref="G158:G164"/>
    <mergeCell ref="H158:H164"/>
    <mergeCell ref="I158:I164"/>
    <mergeCell ref="J158:J164"/>
    <mergeCell ref="K158:K164"/>
    <mergeCell ref="G48:G68"/>
    <mergeCell ref="H48:H68"/>
    <mergeCell ref="I48:I68"/>
    <mergeCell ref="J48:J68"/>
    <mergeCell ref="K48:K68"/>
    <mergeCell ref="G70:G90"/>
    <mergeCell ref="H70:H90"/>
    <mergeCell ref="I70:I90"/>
    <mergeCell ref="J70:J90"/>
    <mergeCell ref="G26:G46"/>
    <mergeCell ref="H26:H46"/>
    <mergeCell ref="I26:I46"/>
    <mergeCell ref="J26:J46"/>
    <mergeCell ref="K26:K46"/>
    <mergeCell ref="A1:K1"/>
    <mergeCell ref="G4:G24"/>
    <mergeCell ref="I4:I24"/>
    <mergeCell ref="J4:J24"/>
    <mergeCell ref="H4:H24"/>
    <mergeCell ref="K4:K24"/>
    <mergeCell ref="A3:K3"/>
    <mergeCell ref="K70:K90"/>
    <mergeCell ref="G92:G112"/>
    <mergeCell ref="H92:H112"/>
    <mergeCell ref="I92:I112"/>
    <mergeCell ref="J92:J112"/>
    <mergeCell ref="K92:K112"/>
    <mergeCell ref="G114:G134"/>
    <mergeCell ref="H114:H134"/>
    <mergeCell ref="I114:I134"/>
    <mergeCell ref="J114:J134"/>
    <mergeCell ref="K114:K134"/>
    <mergeCell ref="G166:G172"/>
    <mergeCell ref="H166:H172"/>
    <mergeCell ref="I166:I172"/>
    <mergeCell ref="J166:J172"/>
    <mergeCell ref="K166:K172"/>
    <mergeCell ref="G174:G180"/>
    <mergeCell ref="H174:H180"/>
    <mergeCell ref="I174:I180"/>
    <mergeCell ref="J174:J180"/>
    <mergeCell ref="K174:K180"/>
    <mergeCell ref="H202:H212"/>
    <mergeCell ref="I202:I212"/>
    <mergeCell ref="J202:J212"/>
    <mergeCell ref="K202:K212"/>
    <mergeCell ref="G214:G224"/>
    <mergeCell ref="H214:H224"/>
    <mergeCell ref="I214:I224"/>
    <mergeCell ref="J214:J224"/>
    <mergeCell ref="K214:K224"/>
    <mergeCell ref="G202:G212"/>
    <mergeCell ref="G255:G261"/>
    <mergeCell ref="H255:H261"/>
    <mergeCell ref="I255:I261"/>
    <mergeCell ref="J255:J261"/>
    <mergeCell ref="K255:K261"/>
    <mergeCell ref="G263:G269"/>
    <mergeCell ref="H263:H269"/>
    <mergeCell ref="I263:I269"/>
    <mergeCell ref="J263:J269"/>
    <mergeCell ref="K263:K269"/>
    <mergeCell ref="G288:G295"/>
    <mergeCell ref="H288:H295"/>
    <mergeCell ref="I288:I295"/>
    <mergeCell ref="J288:J295"/>
    <mergeCell ref="K288:K295"/>
    <mergeCell ref="G297:G304"/>
    <mergeCell ref="H297:H304"/>
    <mergeCell ref="I297:I304"/>
    <mergeCell ref="J297:J304"/>
    <mergeCell ref="K297:K304"/>
    <mergeCell ref="G306:G320"/>
    <mergeCell ref="H306:H320"/>
    <mergeCell ref="I306:I320"/>
    <mergeCell ref="J306:J320"/>
    <mergeCell ref="K306:K320"/>
    <mergeCell ref="G322:G332"/>
    <mergeCell ref="H322:H332"/>
    <mergeCell ref="I322:I332"/>
    <mergeCell ref="J322:J332"/>
    <mergeCell ref="K322:K332"/>
    <mergeCell ref="G334:G343"/>
    <mergeCell ref="H334:H343"/>
    <mergeCell ref="I334:I343"/>
    <mergeCell ref="J334:J343"/>
    <mergeCell ref="K334:K343"/>
    <mergeCell ref="G345:G352"/>
    <mergeCell ref="H345:H352"/>
    <mergeCell ref="I345:I352"/>
    <mergeCell ref="J345:J352"/>
    <mergeCell ref="K345:K352"/>
    <mergeCell ref="G354:G361"/>
    <mergeCell ref="H354:H361"/>
    <mergeCell ref="I354:I361"/>
    <mergeCell ref="J354:J361"/>
    <mergeCell ref="K354:K361"/>
    <mergeCell ref="G363:G370"/>
    <mergeCell ref="H363:H370"/>
    <mergeCell ref="I363:I370"/>
    <mergeCell ref="J363:J370"/>
    <mergeCell ref="K363:K370"/>
    <mergeCell ref="G372:G386"/>
    <mergeCell ref="H372:H386"/>
    <mergeCell ref="I372:I386"/>
    <mergeCell ref="J372:J386"/>
    <mergeCell ref="K372:K386"/>
    <mergeCell ref="G388:G398"/>
    <mergeCell ref="H388:H398"/>
    <mergeCell ref="I388:I398"/>
    <mergeCell ref="J388:J398"/>
    <mergeCell ref="K388:K398"/>
    <mergeCell ref="G400:G409"/>
    <mergeCell ref="H400:H409"/>
    <mergeCell ref="I400:I409"/>
    <mergeCell ref="J400:J409"/>
    <mergeCell ref="K400:K409"/>
    <mergeCell ref="G411:G427"/>
    <mergeCell ref="H411:H427"/>
    <mergeCell ref="I411:I427"/>
    <mergeCell ref="J411:J427"/>
    <mergeCell ref="K411:K427"/>
    <mergeCell ref="G429:G445"/>
    <mergeCell ref="H429:H445"/>
    <mergeCell ref="I429:I445"/>
    <mergeCell ref="J429:J445"/>
    <mergeCell ref="K429:K445"/>
    <mergeCell ref="G447:G463"/>
    <mergeCell ref="H447:H463"/>
    <mergeCell ref="I447:I463"/>
    <mergeCell ref="J447:J463"/>
    <mergeCell ref="K447:K463"/>
    <mergeCell ref="G465:G481"/>
    <mergeCell ref="H465:H481"/>
    <mergeCell ref="I465:I481"/>
    <mergeCell ref="J465:J481"/>
    <mergeCell ref="K465:K481"/>
    <mergeCell ref="G483:G499"/>
    <mergeCell ref="H483:H499"/>
    <mergeCell ref="I483:I499"/>
    <mergeCell ref="J483:J499"/>
    <mergeCell ref="K483:K499"/>
    <mergeCell ref="G501:G517"/>
    <mergeCell ref="H501:H517"/>
    <mergeCell ref="I501:I517"/>
    <mergeCell ref="J501:J517"/>
    <mergeCell ref="K501:K517"/>
    <mergeCell ref="G519:G521"/>
    <mergeCell ref="H519:H521"/>
    <mergeCell ref="I519:I521"/>
    <mergeCell ref="J519:J521"/>
    <mergeCell ref="K519:K521"/>
    <mergeCell ref="G523:G527"/>
    <mergeCell ref="H523:H527"/>
    <mergeCell ref="I523:I527"/>
    <mergeCell ref="J523:J527"/>
    <mergeCell ref="K523:K527"/>
    <mergeCell ref="G529:G534"/>
    <mergeCell ref="H529:H534"/>
    <mergeCell ref="I529:I534"/>
    <mergeCell ref="J529:J534"/>
    <mergeCell ref="K529:K534"/>
    <mergeCell ref="G536:G541"/>
    <mergeCell ref="H536:H541"/>
    <mergeCell ref="I536:I541"/>
    <mergeCell ref="J536:J541"/>
    <mergeCell ref="K536:K541"/>
    <mergeCell ref="G543:G548"/>
    <mergeCell ref="H543:H548"/>
    <mergeCell ref="I543:I548"/>
    <mergeCell ref="J543:J548"/>
    <mergeCell ref="K543:K548"/>
    <mergeCell ref="G550:G555"/>
    <mergeCell ref="H550:H555"/>
    <mergeCell ref="I550:I555"/>
    <mergeCell ref="J550:J555"/>
    <mergeCell ref="K550:K555"/>
    <mergeCell ref="G557:G562"/>
    <mergeCell ref="H557:H562"/>
    <mergeCell ref="I557:I562"/>
    <mergeCell ref="J557:J562"/>
    <mergeCell ref="K557:K562"/>
    <mergeCell ref="G564:G569"/>
    <mergeCell ref="H564:H569"/>
    <mergeCell ref="I564:I569"/>
    <mergeCell ref="J564:J569"/>
    <mergeCell ref="K564:K569"/>
    <mergeCell ref="G571:G573"/>
    <mergeCell ref="H571:H573"/>
    <mergeCell ref="I571:I573"/>
    <mergeCell ref="J571:J573"/>
    <mergeCell ref="K571:K573"/>
    <mergeCell ref="G575:G577"/>
    <mergeCell ref="H575:H577"/>
    <mergeCell ref="I575:I577"/>
    <mergeCell ref="J575:J577"/>
    <mergeCell ref="K575:K577"/>
    <mergeCell ref="G579:G581"/>
    <mergeCell ref="H579:H581"/>
    <mergeCell ref="I579:I581"/>
    <mergeCell ref="J579:J581"/>
    <mergeCell ref="K579:K581"/>
    <mergeCell ref="G583:G585"/>
    <mergeCell ref="H583:H585"/>
    <mergeCell ref="I583:I585"/>
    <mergeCell ref="J583:J585"/>
    <mergeCell ref="K583:K585"/>
    <mergeCell ref="G587:G589"/>
    <mergeCell ref="H587:H589"/>
    <mergeCell ref="I587:I589"/>
    <mergeCell ref="J587:J589"/>
    <mergeCell ref="K587:K589"/>
    <mergeCell ref="G591:G593"/>
    <mergeCell ref="H591:H593"/>
    <mergeCell ref="I591:I593"/>
    <mergeCell ref="J591:J593"/>
    <mergeCell ref="K591:K593"/>
    <mergeCell ref="G595:G597"/>
    <mergeCell ref="H595:H597"/>
    <mergeCell ref="I595:I597"/>
    <mergeCell ref="J595:J597"/>
    <mergeCell ref="K595:K597"/>
    <mergeCell ref="G599:G601"/>
    <mergeCell ref="H599:H601"/>
    <mergeCell ref="I599:I601"/>
    <mergeCell ref="J599:J601"/>
    <mergeCell ref="K599:K601"/>
    <mergeCell ref="G603:G605"/>
    <mergeCell ref="H603:H605"/>
    <mergeCell ref="I603:I605"/>
    <mergeCell ref="J603:J605"/>
    <mergeCell ref="K603:K605"/>
    <mergeCell ref="G607:G609"/>
    <mergeCell ref="H607:H609"/>
    <mergeCell ref="I607:I609"/>
    <mergeCell ref="J607:J609"/>
    <mergeCell ref="K607:K609"/>
    <mergeCell ref="G611:G613"/>
    <mergeCell ref="H611:H613"/>
    <mergeCell ref="I611:I613"/>
    <mergeCell ref="J611:J613"/>
    <mergeCell ref="K611:K613"/>
    <mergeCell ref="G615:G617"/>
    <mergeCell ref="H615:H617"/>
    <mergeCell ref="I615:I617"/>
    <mergeCell ref="J615:J617"/>
    <mergeCell ref="K615:K617"/>
    <mergeCell ref="G619:G621"/>
    <mergeCell ref="H619:H621"/>
    <mergeCell ref="I619:I621"/>
    <mergeCell ref="J619:J621"/>
    <mergeCell ref="K619:K621"/>
    <mergeCell ref="G623:G625"/>
    <mergeCell ref="H623:H625"/>
    <mergeCell ref="I623:I625"/>
    <mergeCell ref="J623:J625"/>
    <mergeCell ref="K623:K625"/>
    <mergeCell ref="G627:G629"/>
    <mergeCell ref="H627:H629"/>
    <mergeCell ref="I627:I629"/>
    <mergeCell ref="J627:J629"/>
    <mergeCell ref="K627:K629"/>
    <mergeCell ref="G631:G633"/>
    <mergeCell ref="H631:H633"/>
    <mergeCell ref="I631:I633"/>
    <mergeCell ref="J631:J633"/>
    <mergeCell ref="K631:K633"/>
    <mergeCell ref="G635:G637"/>
    <mergeCell ref="H635:H637"/>
    <mergeCell ref="I635:I637"/>
    <mergeCell ref="J635:J637"/>
    <mergeCell ref="K635:K637"/>
    <mergeCell ref="G639:G641"/>
    <mergeCell ref="H639:H641"/>
    <mergeCell ref="I639:I641"/>
    <mergeCell ref="J639:J641"/>
    <mergeCell ref="K639:K641"/>
    <mergeCell ref="G643:G646"/>
    <mergeCell ref="H643:H646"/>
    <mergeCell ref="I643:I646"/>
    <mergeCell ref="J643:J646"/>
    <mergeCell ref="K643:K646"/>
    <mergeCell ref="G648:G650"/>
    <mergeCell ref="H648:H650"/>
    <mergeCell ref="I648:I650"/>
    <mergeCell ref="J648:J650"/>
    <mergeCell ref="K648:K650"/>
    <mergeCell ref="G652:G654"/>
    <mergeCell ref="H652:H654"/>
    <mergeCell ref="I652:I654"/>
    <mergeCell ref="J652:J654"/>
    <mergeCell ref="K652:K654"/>
    <mergeCell ref="G656:G658"/>
    <mergeCell ref="H656:H658"/>
    <mergeCell ref="I656:I658"/>
    <mergeCell ref="J656:J658"/>
    <mergeCell ref="K656:K658"/>
    <mergeCell ref="G660:G662"/>
    <mergeCell ref="H660:H662"/>
    <mergeCell ref="I660:I662"/>
    <mergeCell ref="J660:J662"/>
    <mergeCell ref="K660:K662"/>
    <mergeCell ref="G664:G666"/>
    <mergeCell ref="H664:H666"/>
    <mergeCell ref="I664:I666"/>
    <mergeCell ref="J664:J666"/>
    <mergeCell ref="K664:K666"/>
    <mergeCell ref="G668:G670"/>
    <mergeCell ref="H668:H670"/>
    <mergeCell ref="I668:I670"/>
    <mergeCell ref="J668:J670"/>
    <mergeCell ref="K668:K670"/>
    <mergeCell ref="G672:G674"/>
    <mergeCell ref="H672:H674"/>
    <mergeCell ref="I672:I674"/>
    <mergeCell ref="J672:J674"/>
    <mergeCell ref="K672:K674"/>
    <mergeCell ref="G676:G678"/>
    <mergeCell ref="H676:H678"/>
    <mergeCell ref="I676:I678"/>
    <mergeCell ref="J676:J678"/>
    <mergeCell ref="K676:K678"/>
    <mergeCell ref="G680:G682"/>
    <mergeCell ref="H680:H682"/>
    <mergeCell ref="I680:I682"/>
    <mergeCell ref="J680:J682"/>
    <mergeCell ref="K680:K682"/>
    <mergeCell ref="G684:G686"/>
    <mergeCell ref="H684:H686"/>
    <mergeCell ref="I684:I686"/>
    <mergeCell ref="J684:J686"/>
    <mergeCell ref="K684:K686"/>
    <mergeCell ref="G688:G690"/>
    <mergeCell ref="H688:H690"/>
    <mergeCell ref="I688:I690"/>
    <mergeCell ref="J688:J690"/>
    <mergeCell ref="K688:K690"/>
    <mergeCell ref="G692:G694"/>
    <mergeCell ref="H692:H694"/>
    <mergeCell ref="I692:I694"/>
    <mergeCell ref="J692:J694"/>
    <mergeCell ref="K692:K694"/>
    <mergeCell ref="G696:G698"/>
    <mergeCell ref="H696:H698"/>
    <mergeCell ref="I696:I698"/>
    <mergeCell ref="J696:J698"/>
    <mergeCell ref="K696:K698"/>
    <mergeCell ref="G700:G703"/>
    <mergeCell ref="H700:H703"/>
    <mergeCell ref="I700:I703"/>
    <mergeCell ref="J700:J703"/>
    <mergeCell ref="K700:K703"/>
    <mergeCell ref="G705:G708"/>
    <mergeCell ref="H705:H708"/>
    <mergeCell ref="I705:I708"/>
    <mergeCell ref="J705:J708"/>
    <mergeCell ref="K705:K708"/>
    <mergeCell ref="G710:G712"/>
    <mergeCell ref="H710:H712"/>
    <mergeCell ref="I710:I712"/>
    <mergeCell ref="J710:J712"/>
    <mergeCell ref="K710:K712"/>
    <mergeCell ref="G714:G716"/>
    <mergeCell ref="H714:H716"/>
    <mergeCell ref="I714:I716"/>
    <mergeCell ref="J714:J716"/>
    <mergeCell ref="K714:K716"/>
    <mergeCell ref="G719:G722"/>
    <mergeCell ref="H719:H722"/>
    <mergeCell ref="I719:I722"/>
    <mergeCell ref="J719:J722"/>
    <mergeCell ref="K719:K722"/>
    <mergeCell ref="G724:G740"/>
    <mergeCell ref="H724:H740"/>
    <mergeCell ref="I724:I740"/>
    <mergeCell ref="J724:J740"/>
    <mergeCell ref="K724:K740"/>
    <mergeCell ref="G742:G758"/>
    <mergeCell ref="H742:H758"/>
    <mergeCell ref="I742:I758"/>
    <mergeCell ref="J742:J758"/>
    <mergeCell ref="K742:K758"/>
    <mergeCell ref="G760:G776"/>
    <mergeCell ref="H760:H776"/>
    <mergeCell ref="I760:I776"/>
    <mergeCell ref="J760:J776"/>
    <mergeCell ref="K760:K776"/>
    <mergeCell ref="G778:G794"/>
    <mergeCell ref="H778:H794"/>
    <mergeCell ref="I778:I794"/>
    <mergeCell ref="J778:J794"/>
    <mergeCell ref="K778:K794"/>
    <mergeCell ref="G796:G812"/>
    <mergeCell ref="H796:H812"/>
    <mergeCell ref="I796:I812"/>
    <mergeCell ref="J796:J812"/>
    <mergeCell ref="K796:K812"/>
    <mergeCell ref="G814:G830"/>
    <mergeCell ref="H814:H830"/>
    <mergeCell ref="I814:I830"/>
    <mergeCell ref="J814:J830"/>
    <mergeCell ref="K814:K830"/>
    <mergeCell ref="G832:G835"/>
    <mergeCell ref="H832:H835"/>
    <mergeCell ref="I832:I835"/>
    <mergeCell ref="J832:J835"/>
    <mergeCell ref="K832:K835"/>
    <mergeCell ref="G837:G839"/>
    <mergeCell ref="H837:H839"/>
    <mergeCell ref="I837:I839"/>
    <mergeCell ref="J837:J839"/>
    <mergeCell ref="K837:K839"/>
    <mergeCell ref="G842:G850"/>
    <mergeCell ref="H842:H850"/>
    <mergeCell ref="I842:I850"/>
    <mergeCell ref="J842:J850"/>
    <mergeCell ref="K842:K850"/>
    <mergeCell ref="G852:G858"/>
    <mergeCell ref="H852:H858"/>
    <mergeCell ref="I852:I858"/>
    <mergeCell ref="J852:J858"/>
    <mergeCell ref="K852:K858"/>
    <mergeCell ref="G860:G864"/>
    <mergeCell ref="H860:H864"/>
    <mergeCell ref="I860:I864"/>
    <mergeCell ref="J860:J864"/>
    <mergeCell ref="K860:K864"/>
    <mergeCell ref="G866:G870"/>
    <mergeCell ref="H866:H870"/>
    <mergeCell ref="I866:I870"/>
    <mergeCell ref="J866:J870"/>
    <mergeCell ref="K866:K870"/>
    <mergeCell ref="G872:G880"/>
    <mergeCell ref="H872:H880"/>
    <mergeCell ref="I872:I880"/>
    <mergeCell ref="J872:J880"/>
    <mergeCell ref="K872:K880"/>
    <mergeCell ref="G882:G886"/>
    <mergeCell ref="H882:H886"/>
    <mergeCell ref="I882:I886"/>
    <mergeCell ref="J882:J886"/>
    <mergeCell ref="K882:K886"/>
    <mergeCell ref="G888:G892"/>
    <mergeCell ref="H888:H892"/>
    <mergeCell ref="I888:I892"/>
    <mergeCell ref="J888:J892"/>
    <mergeCell ref="K888:K892"/>
    <mergeCell ref="G894:G898"/>
    <mergeCell ref="H894:H898"/>
    <mergeCell ref="I894:I898"/>
    <mergeCell ref="J894:J898"/>
    <mergeCell ref="K894:K898"/>
    <mergeCell ref="G900:G922"/>
    <mergeCell ref="H900:H922"/>
    <mergeCell ref="I900:I922"/>
    <mergeCell ref="J900:J922"/>
    <mergeCell ref="K900:K922"/>
    <mergeCell ref="G924:G935"/>
    <mergeCell ref="H924:H935"/>
    <mergeCell ref="I924:I935"/>
    <mergeCell ref="J924:J935"/>
    <mergeCell ref="K924:K935"/>
    <mergeCell ref="G951:G957"/>
    <mergeCell ref="H951:H957"/>
    <mergeCell ref="I951:I957"/>
    <mergeCell ref="J951:J957"/>
    <mergeCell ref="K951:K957"/>
    <mergeCell ref="G937:G943"/>
    <mergeCell ref="H937:H943"/>
    <mergeCell ref="I937:I943"/>
    <mergeCell ref="J937:J943"/>
    <mergeCell ref="K937:K942"/>
    <mergeCell ref="G945:G949"/>
    <mergeCell ref="H945:H949"/>
    <mergeCell ref="I945:I949"/>
    <mergeCell ref="J945:J949"/>
    <mergeCell ref="K945:K949"/>
  </mergeCells>
  <hyperlinks>
    <hyperlink ref="F7" r:id="rId1" display="krishna@gmail.com" xr:uid="{DF666F86-0504-4987-9D34-16CD7B47C23B}"/>
    <hyperlink ref="F4" r:id="rId2" xr:uid="{00A80D4A-DF8E-4F3C-9635-6A172DAF4601}"/>
    <hyperlink ref="F51" r:id="rId3" display="krishnann@gmail.com" xr:uid="{0DB19B5B-2B9A-4467-AFA9-71A075ECD00A}"/>
    <hyperlink ref="F48" r:id="rId4" xr:uid="{EB1C9CBC-0B42-4037-A37A-0DA95ECE34FA}"/>
    <hyperlink ref="F117" r:id="rId5" display="krishna@gmail.com" xr:uid="{73E4EA11-AB20-42D0-A828-66ACE90E1090}"/>
    <hyperlink ref="F139" r:id="rId6" display="krishna@gmail.com" xr:uid="{662C26F9-2DDA-4FCA-981B-1ACD67DA086E}"/>
    <hyperlink ref="F136" r:id="rId7" xr:uid="{1E4D5AA5-12D3-4FBA-A9E5-4CDBDE239B09}"/>
    <hyperlink ref="F160" r:id="rId8" display="krishna@gmail.com" xr:uid="{9D1243A1-CE64-4458-9479-6C7F75AA1C60}"/>
    <hyperlink ref="F158" r:id="rId9" xr:uid="{D5BE1061-415A-4318-9546-07BDD255C5F5}"/>
    <hyperlink ref="F166" r:id="rId10" xr:uid="{FF9A164B-73E1-4A8A-B1B8-31B151DABFB1}"/>
    <hyperlink ref="F168" r:id="rId11" display="krishna@gmail.com" xr:uid="{1C9C5DB3-B264-40FB-8C1C-85CB07882091}"/>
    <hyperlink ref="F174" r:id="rId12" xr:uid="{6E049002-54E3-4957-BF04-9D74ADCB0502}"/>
    <hyperlink ref="F176" r:id="rId13" display="krishna@gmail.com" xr:uid="{9154199B-EAF9-468E-B24F-0FD053FE5A07}"/>
    <hyperlink ref="F182" r:id="rId14" xr:uid="{E8147495-B770-47CB-993F-0630E23EDF06}"/>
    <hyperlink ref="F190" r:id="rId15" xr:uid="{E66BC284-F659-4A25-9B6D-4DB5A69EB3B8}"/>
    <hyperlink ref="F202" r:id="rId16" display="krishna@gmail.com" xr:uid="{7A27E727-D961-4852-8A25-BF693582E119}"/>
    <hyperlink ref="F214" r:id="rId17" xr:uid="{4B3B71C7-75FE-4DCA-977A-554D0623CDEB}"/>
    <hyperlink ref="F217" r:id="rId18" display="krishna@gmail.com" xr:uid="{2300162F-3A39-417A-B1E4-A243C95FCC81}"/>
    <hyperlink ref="F226" r:id="rId19" xr:uid="{48A73CE1-7698-4992-A00A-036FD96499F8}"/>
    <hyperlink ref="F238" r:id="rId20" xr:uid="{569E7B40-D625-4131-A137-F2C4C65E3316}"/>
    <hyperlink ref="F245" r:id="rId21" xr:uid="{AABB2342-3D48-405F-B2FD-47E7A918319B}"/>
    <hyperlink ref="F250" r:id="rId22" xr:uid="{54F98541-0CD6-4B73-92A1-B6E3CB41A537}"/>
    <hyperlink ref="F255" r:id="rId23" xr:uid="{E625AC77-58AF-4175-A047-835435FDA9A3}"/>
    <hyperlink ref="F263" r:id="rId24" xr:uid="{A937BC9E-3591-4FD2-8C47-A35FE8DEDB3F}"/>
    <hyperlink ref="F271" r:id="rId25" xr:uid="{7A886E3C-3506-4D25-A978-9131F5C4D813}"/>
    <hyperlink ref="F279" r:id="rId26" xr:uid="{8D15A8BB-E04E-422F-B52B-903AFBD7E7DE}"/>
    <hyperlink ref="F288" r:id="rId27" xr:uid="{46B6AE79-B5DE-43FD-AF56-1E0D79EA0462}"/>
    <hyperlink ref="F297" r:id="rId28" xr:uid="{6DECF352-402C-458B-A428-09662EBEC076}"/>
    <hyperlink ref="F306" r:id="rId29" xr:uid="{B941F503-6779-4FBC-8B49-2EBE604278FC}"/>
    <hyperlink ref="F322" r:id="rId30" xr:uid="{55B27F4F-2F01-402C-B80A-0017C508AFAC}"/>
    <hyperlink ref="F334" r:id="rId31" xr:uid="{F5794C94-BDF0-4A52-87CE-9D7CD19CACE5}"/>
    <hyperlink ref="F388" r:id="rId32" xr:uid="{124CF9C2-1B54-4CAC-B978-839E7CF40F5E}"/>
    <hyperlink ref="F400" r:id="rId33" xr:uid="{3E1AA56A-C934-4D85-8187-F0C889F00E6C}"/>
    <hyperlink ref="F411" r:id="rId34" xr:uid="{9AA174F3-96AA-4010-A5B6-0015BCCC1928}"/>
    <hyperlink ref="F449" r:id="rId35" display="Krishnaveni24@$" xr:uid="{7D52C2F7-4308-4EDB-8ACE-4C3D91F6EA22}"/>
    <hyperlink ref="F429" r:id="rId36" xr:uid="{2628A779-AB4C-45C7-AF21-A70882E07B59}"/>
    <hyperlink ref="F442" r:id="rId37" display="krishna@gmail.com" xr:uid="{AB528637-7C2C-4731-A90A-3B5390B1ADF5}"/>
    <hyperlink ref="F92" r:id="rId38" xr:uid="{6E58C19E-DE27-4FDD-909E-9596DA395D9F}"/>
    <hyperlink ref="F70" r:id="rId39" xr:uid="{42AEA4AE-2479-4922-833C-2A5E9E6A2832}"/>
    <hyperlink ref="F26" r:id="rId40" xr:uid="{E5DFBB4F-BF7E-4585-9CC8-2EA15B8EE6F5}"/>
    <hyperlink ref="F114" r:id="rId41" xr:uid="{1DE02CCD-1DC9-4152-A39B-835D40EFEFD5}"/>
    <hyperlink ref="F730" r:id="rId42" display="krishna@gmail.com" xr:uid="{87E03970-C257-4D9B-8CBD-9D6FF313D71D}"/>
    <hyperlink ref="F748" r:id="rId43" display="Krishna@gmail.com" xr:uid="{852EC46F-9F03-425F-A078-3AC82A6A1C08}"/>
    <hyperlink ref="F766" r:id="rId44" display="Krishna@gmail.com" xr:uid="{EAD5D20E-F697-413D-940B-EB55DC56628C}"/>
    <hyperlink ref="F802" r:id="rId45" display="krishna@gmail.com" xr:uid="{C1641D0E-89C9-47C0-AEEC-D1E64D0100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E37E-5638-4AC4-887A-253C9D4A04D9}">
  <dimension ref="A1:R697"/>
  <sheetViews>
    <sheetView topLeftCell="L685" zoomScale="89" workbookViewId="0">
      <selection activeCell="T691" sqref="T691"/>
    </sheetView>
  </sheetViews>
  <sheetFormatPr defaultRowHeight="14.4" x14ac:dyDescent="0.3"/>
  <cols>
    <col min="2" max="2" width="25.44140625" bestFit="1" customWidth="1"/>
    <col min="4" max="4" width="9.109375" bestFit="1" customWidth="1"/>
    <col min="9" max="9" width="22.21875" customWidth="1"/>
    <col min="10" max="10" width="22.44140625" customWidth="1"/>
    <col min="11" max="11" width="19.88671875" customWidth="1"/>
    <col min="12" max="12" width="23.77734375" customWidth="1"/>
    <col min="13" max="13" width="21.77734375" customWidth="1"/>
    <col min="15" max="15" width="11.88671875" customWidth="1"/>
    <col min="16" max="16" width="15.5546875" customWidth="1"/>
    <col min="17" max="17" width="24" customWidth="1"/>
    <col min="18" max="18" width="20" customWidth="1"/>
  </cols>
  <sheetData>
    <row r="1" spans="1:18" x14ac:dyDescent="0.3">
      <c r="A1" s="86" t="s">
        <v>248</v>
      </c>
      <c r="B1" s="86" t="s">
        <v>896</v>
      </c>
      <c r="C1" s="86" t="s">
        <v>897</v>
      </c>
      <c r="D1" s="86" t="s">
        <v>249</v>
      </c>
      <c r="E1" s="86" t="s">
        <v>898</v>
      </c>
      <c r="F1" s="86" t="s">
        <v>899</v>
      </c>
      <c r="G1" s="86" t="s">
        <v>900</v>
      </c>
      <c r="H1" s="86" t="s">
        <v>901</v>
      </c>
      <c r="I1" s="86" t="s">
        <v>902</v>
      </c>
      <c r="J1" s="86" t="s">
        <v>28</v>
      </c>
      <c r="K1" s="86" t="s">
        <v>29</v>
      </c>
      <c r="L1" s="86" t="s">
        <v>27</v>
      </c>
      <c r="M1" s="86" t="s">
        <v>903</v>
      </c>
      <c r="N1" s="86" t="s">
        <v>904</v>
      </c>
      <c r="O1" s="86" t="s">
        <v>905</v>
      </c>
      <c r="P1" s="86" t="s">
        <v>30</v>
      </c>
      <c r="Q1" s="86" t="s">
        <v>906</v>
      </c>
      <c r="R1" s="86" t="s">
        <v>907</v>
      </c>
    </row>
    <row r="2" spans="1:18" ht="126" x14ac:dyDescent="0.4">
      <c r="A2" s="141" t="s">
        <v>908</v>
      </c>
      <c r="B2" s="142">
        <v>45181</v>
      </c>
      <c r="C2" s="143" t="s">
        <v>909</v>
      </c>
      <c r="D2" s="144">
        <v>1.1000000000000001</v>
      </c>
      <c r="E2" s="141" t="s">
        <v>8</v>
      </c>
      <c r="F2" s="145" t="s">
        <v>910</v>
      </c>
      <c r="G2" s="146" t="s">
        <v>252</v>
      </c>
      <c r="H2" s="147" t="s">
        <v>911</v>
      </c>
      <c r="I2" s="141" t="s">
        <v>33</v>
      </c>
      <c r="J2" s="148" t="s">
        <v>325</v>
      </c>
      <c r="K2" s="148" t="s">
        <v>326</v>
      </c>
      <c r="L2" s="141" t="s">
        <v>44</v>
      </c>
      <c r="M2" s="148" t="s">
        <v>328</v>
      </c>
      <c r="N2" s="141" t="s">
        <v>912</v>
      </c>
      <c r="O2" s="141"/>
      <c r="P2" s="141" t="s">
        <v>913</v>
      </c>
      <c r="Q2" s="141" t="s">
        <v>1082</v>
      </c>
      <c r="R2" s="141" t="s">
        <v>914</v>
      </c>
    </row>
    <row r="3" spans="1:18" ht="21" x14ac:dyDescent="0.4">
      <c r="A3" s="141"/>
      <c r="B3" s="141"/>
      <c r="C3" s="141"/>
      <c r="D3" s="141"/>
      <c r="E3" s="141"/>
      <c r="F3" s="149"/>
      <c r="G3" s="141"/>
      <c r="H3" s="150"/>
      <c r="I3" s="141" t="s">
        <v>330</v>
      </c>
      <c r="J3" s="148"/>
      <c r="K3" s="148"/>
      <c r="L3" s="141" t="s">
        <v>45</v>
      </c>
      <c r="M3" s="148"/>
      <c r="N3" s="141"/>
      <c r="O3" s="141"/>
      <c r="P3" s="141"/>
      <c r="Q3" s="141"/>
      <c r="R3" s="141"/>
    </row>
    <row r="4" spans="1:18" ht="21" x14ac:dyDescent="0.4">
      <c r="A4" s="141"/>
      <c r="B4" s="141"/>
      <c r="C4" s="141"/>
      <c r="D4" s="141"/>
      <c r="E4" s="141"/>
      <c r="F4" s="149"/>
      <c r="G4" s="141"/>
      <c r="H4" s="141"/>
      <c r="I4" s="141" t="s">
        <v>34</v>
      </c>
      <c r="J4" s="148"/>
      <c r="K4" s="148"/>
      <c r="L4" s="141" t="s">
        <v>1081</v>
      </c>
      <c r="M4" s="148"/>
      <c r="N4" s="141"/>
      <c r="O4" s="141"/>
      <c r="P4" s="141"/>
      <c r="Q4" s="141"/>
      <c r="R4" s="141"/>
    </row>
    <row r="5" spans="1:18" ht="21" x14ac:dyDescent="0.4">
      <c r="A5" s="141"/>
      <c r="B5" s="141"/>
      <c r="C5" s="141"/>
      <c r="D5" s="141"/>
      <c r="E5" s="141"/>
      <c r="F5" s="149"/>
      <c r="G5" s="141"/>
      <c r="H5" s="141"/>
      <c r="I5" s="141" t="s">
        <v>50</v>
      </c>
      <c r="J5" s="148"/>
      <c r="K5" s="148"/>
      <c r="L5" s="151" t="s">
        <v>1078</v>
      </c>
      <c r="M5" s="148"/>
      <c r="N5" s="141"/>
      <c r="O5" s="141"/>
      <c r="P5" s="141"/>
      <c r="Q5" s="141"/>
      <c r="R5" s="141"/>
    </row>
    <row r="6" spans="1:18" ht="21" x14ac:dyDescent="0.4">
      <c r="A6" s="141"/>
      <c r="B6" s="141"/>
      <c r="C6" s="141"/>
      <c r="D6" s="141"/>
      <c r="E6" s="141"/>
      <c r="F6" s="149"/>
      <c r="G6" s="141"/>
      <c r="H6" s="141"/>
      <c r="I6" s="141" t="s">
        <v>332</v>
      </c>
      <c r="J6" s="148"/>
      <c r="K6" s="148"/>
      <c r="L6" s="146">
        <v>9032139924</v>
      </c>
      <c r="M6" s="148"/>
      <c r="N6" s="141"/>
      <c r="O6" s="141"/>
      <c r="P6" s="141"/>
      <c r="Q6" s="141"/>
      <c r="R6" s="141"/>
    </row>
    <row r="7" spans="1:18" ht="21" x14ac:dyDescent="0.4">
      <c r="A7" s="141"/>
      <c r="B7" s="141"/>
      <c r="C7" s="141"/>
      <c r="D7" s="141"/>
      <c r="E7" s="141"/>
      <c r="F7" s="149"/>
      <c r="G7" s="141"/>
      <c r="H7" s="141"/>
      <c r="I7" s="141" t="s">
        <v>333</v>
      </c>
      <c r="J7" s="148"/>
      <c r="K7" s="148"/>
      <c r="L7" s="141" t="s">
        <v>255</v>
      </c>
      <c r="M7" s="148"/>
      <c r="N7" s="141"/>
      <c r="O7" s="141"/>
      <c r="P7" s="141"/>
      <c r="Q7" s="141"/>
      <c r="R7" s="141"/>
    </row>
    <row r="8" spans="1:18" ht="21" x14ac:dyDescent="0.4">
      <c r="A8" s="141"/>
      <c r="B8" s="141"/>
      <c r="C8" s="141"/>
      <c r="D8" s="141"/>
      <c r="E8" s="141"/>
      <c r="F8" s="149"/>
      <c r="G8" s="141"/>
      <c r="H8" s="141"/>
      <c r="I8" s="141" t="s">
        <v>210</v>
      </c>
      <c r="J8" s="148"/>
      <c r="K8" s="148"/>
      <c r="L8" s="141" t="s">
        <v>256</v>
      </c>
      <c r="M8" s="148"/>
      <c r="N8" s="141"/>
      <c r="O8" s="141"/>
      <c r="P8" s="141"/>
      <c r="Q8" s="141"/>
      <c r="R8" s="141"/>
    </row>
    <row r="9" spans="1:18" ht="21" x14ac:dyDescent="0.4">
      <c r="A9" s="141"/>
      <c r="B9" s="141"/>
      <c r="C9" s="141"/>
      <c r="D9" s="141"/>
      <c r="E9" s="141"/>
      <c r="F9" s="149"/>
      <c r="G9" s="141"/>
      <c r="H9" s="141"/>
      <c r="I9" s="141" t="s">
        <v>35</v>
      </c>
      <c r="J9" s="148"/>
      <c r="K9" s="148"/>
      <c r="L9" s="141" t="s">
        <v>254</v>
      </c>
      <c r="M9" s="148"/>
      <c r="N9" s="141"/>
      <c r="O9" s="141"/>
      <c r="P9" s="141"/>
      <c r="Q9" s="141"/>
      <c r="R9" s="141"/>
    </row>
    <row r="10" spans="1:18" ht="21" x14ac:dyDescent="0.4">
      <c r="A10" s="141"/>
      <c r="B10" s="141"/>
      <c r="C10" s="141"/>
      <c r="D10" s="141"/>
      <c r="E10" s="141"/>
      <c r="F10" s="149"/>
      <c r="G10" s="141"/>
      <c r="H10" s="141"/>
      <c r="I10" s="141" t="s">
        <v>36</v>
      </c>
      <c r="J10" s="148"/>
      <c r="K10" s="148"/>
      <c r="L10" s="152">
        <v>37401</v>
      </c>
      <c r="M10" s="148"/>
      <c r="N10" s="141"/>
      <c r="O10" s="141"/>
      <c r="P10" s="141"/>
      <c r="Q10" s="141"/>
      <c r="R10" s="141"/>
    </row>
    <row r="11" spans="1:18" ht="21" x14ac:dyDescent="0.4">
      <c r="A11" s="141"/>
      <c r="B11" s="141"/>
      <c r="C11" s="141"/>
      <c r="D11" s="141"/>
      <c r="E11" s="141"/>
      <c r="F11" s="149"/>
      <c r="G11" s="141"/>
      <c r="H11" s="141"/>
      <c r="I11" s="141" t="s">
        <v>37</v>
      </c>
      <c r="J11" s="148"/>
      <c r="K11" s="148"/>
      <c r="L11" s="146">
        <v>50</v>
      </c>
      <c r="M11" s="148"/>
      <c r="N11" s="141"/>
      <c r="O11" s="141"/>
      <c r="P11" s="141"/>
      <c r="Q11" s="141"/>
      <c r="R11" s="141"/>
    </row>
    <row r="12" spans="1:18" ht="21" x14ac:dyDescent="0.4">
      <c r="A12" s="141"/>
      <c r="B12" s="141"/>
      <c r="C12" s="141"/>
      <c r="D12" s="141"/>
      <c r="E12" s="141"/>
      <c r="F12" s="149"/>
      <c r="G12" s="141"/>
      <c r="H12" s="141"/>
      <c r="I12" s="141" t="s">
        <v>334</v>
      </c>
      <c r="J12" s="148"/>
      <c r="K12" s="148"/>
      <c r="L12" s="152">
        <v>44269</v>
      </c>
      <c r="M12" s="148"/>
      <c r="N12" s="141"/>
      <c r="O12" s="141"/>
      <c r="P12" s="141"/>
      <c r="Q12" s="141"/>
      <c r="R12" s="141"/>
    </row>
    <row r="13" spans="1:18" ht="21" x14ac:dyDescent="0.4">
      <c r="A13" s="141"/>
      <c r="B13" s="141"/>
      <c r="C13" s="141"/>
      <c r="D13" s="141"/>
      <c r="E13" s="141"/>
      <c r="F13" s="149"/>
      <c r="G13" s="141"/>
      <c r="H13" s="141"/>
      <c r="I13" s="141" t="s">
        <v>48</v>
      </c>
      <c r="J13" s="148"/>
      <c r="K13" s="148"/>
      <c r="L13" s="146" t="s">
        <v>335</v>
      </c>
      <c r="M13" s="148"/>
      <c r="N13" s="141"/>
      <c r="O13" s="141"/>
      <c r="P13" s="141"/>
      <c r="Q13" s="141"/>
      <c r="R13" s="141"/>
    </row>
    <row r="14" spans="1:18" ht="21" x14ac:dyDescent="0.4">
      <c r="A14" s="141"/>
      <c r="B14" s="141"/>
      <c r="C14" s="141"/>
      <c r="D14" s="141"/>
      <c r="E14" s="141"/>
      <c r="F14" s="149"/>
      <c r="G14" s="141"/>
      <c r="H14" s="141"/>
      <c r="I14" s="141" t="s">
        <v>38</v>
      </c>
      <c r="J14" s="148"/>
      <c r="K14" s="148"/>
      <c r="L14" s="152" t="s">
        <v>335</v>
      </c>
      <c r="M14" s="148"/>
      <c r="N14" s="141"/>
      <c r="O14" s="141"/>
      <c r="P14" s="141"/>
      <c r="Q14" s="141"/>
      <c r="R14" s="141"/>
    </row>
    <row r="15" spans="1:18" ht="21" x14ac:dyDescent="0.4">
      <c r="A15" s="141"/>
      <c r="B15" s="141"/>
      <c r="C15" s="141"/>
      <c r="D15" s="141"/>
      <c r="E15" s="141"/>
      <c r="F15" s="149"/>
      <c r="G15" s="141"/>
      <c r="H15" s="141"/>
      <c r="I15" s="141" t="s">
        <v>39</v>
      </c>
      <c r="J15" s="148"/>
      <c r="K15" s="148"/>
      <c r="L15" s="146">
        <v>500083</v>
      </c>
      <c r="M15" s="148"/>
      <c r="N15" s="141"/>
      <c r="O15" s="141"/>
      <c r="P15" s="141"/>
      <c r="Q15" s="141"/>
      <c r="R15" s="141"/>
    </row>
    <row r="16" spans="1:18" ht="21" x14ac:dyDescent="0.4">
      <c r="A16" s="141"/>
      <c r="B16" s="141"/>
      <c r="C16" s="141"/>
      <c r="D16" s="141"/>
      <c r="E16" s="141"/>
      <c r="F16" s="149"/>
      <c r="G16" s="141"/>
      <c r="H16" s="141"/>
      <c r="I16" s="141" t="s">
        <v>219</v>
      </c>
      <c r="J16" s="148"/>
      <c r="K16" s="148"/>
      <c r="L16" s="152" t="s">
        <v>245</v>
      </c>
      <c r="M16" s="148"/>
      <c r="N16" s="141"/>
      <c r="O16" s="141"/>
      <c r="P16" s="141"/>
      <c r="Q16" s="141"/>
      <c r="R16" s="141"/>
    </row>
    <row r="17" spans="1:18" ht="21" x14ac:dyDescent="0.4">
      <c r="A17" s="141"/>
      <c r="B17" s="141"/>
      <c r="C17" s="141"/>
      <c r="D17" s="141"/>
      <c r="E17" s="141"/>
      <c r="F17" s="149"/>
      <c r="G17" s="141"/>
      <c r="H17" s="141"/>
      <c r="I17" s="141" t="s">
        <v>40</v>
      </c>
      <c r="J17" s="148"/>
      <c r="K17" s="148"/>
      <c r="L17" s="146" t="s">
        <v>220</v>
      </c>
      <c r="M17" s="148"/>
      <c r="N17" s="141"/>
      <c r="O17" s="141"/>
      <c r="P17" s="141"/>
      <c r="Q17" s="141"/>
      <c r="R17" s="141"/>
    </row>
    <row r="18" spans="1:18" ht="21" x14ac:dyDescent="0.4">
      <c r="A18" s="141"/>
      <c r="B18" s="141"/>
      <c r="C18" s="141"/>
      <c r="D18" s="141"/>
      <c r="E18" s="141"/>
      <c r="F18" s="149"/>
      <c r="G18" s="141"/>
      <c r="H18" s="141"/>
      <c r="I18" s="141" t="s">
        <v>41</v>
      </c>
      <c r="J18" s="148"/>
      <c r="K18" s="148"/>
      <c r="L18" s="152" t="s">
        <v>220</v>
      </c>
      <c r="M18" s="148"/>
      <c r="N18" s="141"/>
      <c r="O18" s="141"/>
      <c r="P18" s="141"/>
      <c r="Q18" s="141"/>
      <c r="R18" s="141"/>
    </row>
    <row r="19" spans="1:18" ht="21" x14ac:dyDescent="0.4">
      <c r="A19" s="141"/>
      <c r="B19" s="141"/>
      <c r="C19" s="141"/>
      <c r="D19" s="141"/>
      <c r="E19" s="141"/>
      <c r="F19" s="149"/>
      <c r="G19" s="141"/>
      <c r="H19" s="141"/>
      <c r="I19" s="141" t="s">
        <v>42</v>
      </c>
      <c r="J19" s="148"/>
      <c r="K19" s="148"/>
      <c r="L19" s="146" t="s">
        <v>220</v>
      </c>
      <c r="M19" s="148"/>
      <c r="N19" s="141"/>
      <c r="O19" s="141"/>
      <c r="P19" s="141"/>
      <c r="Q19" s="141"/>
      <c r="R19" s="141"/>
    </row>
    <row r="20" spans="1:18" ht="21" x14ac:dyDescent="0.4">
      <c r="A20" s="141"/>
      <c r="B20" s="141"/>
      <c r="C20" s="141"/>
      <c r="D20" s="141"/>
      <c r="E20" s="141"/>
      <c r="F20" s="149"/>
      <c r="G20" s="141"/>
      <c r="H20" s="141"/>
      <c r="I20" s="141" t="s">
        <v>336</v>
      </c>
      <c r="J20" s="148"/>
      <c r="K20" s="148"/>
      <c r="L20" s="152" t="s">
        <v>46</v>
      </c>
      <c r="M20" s="148"/>
      <c r="N20" s="141"/>
      <c r="O20" s="141"/>
      <c r="P20" s="141"/>
      <c r="Q20" s="141"/>
      <c r="R20" s="141"/>
    </row>
    <row r="21" spans="1:18" ht="21" x14ac:dyDescent="0.4">
      <c r="A21" s="141"/>
      <c r="B21" s="141"/>
      <c r="C21" s="141"/>
      <c r="D21" s="141"/>
      <c r="E21" s="141"/>
      <c r="F21" s="149"/>
      <c r="G21" s="141"/>
      <c r="H21" s="141"/>
      <c r="I21" s="141" t="s">
        <v>168</v>
      </c>
      <c r="J21" s="148"/>
      <c r="K21" s="148"/>
      <c r="L21" s="146" t="s">
        <v>45</v>
      </c>
      <c r="M21" s="148"/>
      <c r="N21" s="141"/>
      <c r="O21" s="141"/>
      <c r="P21" s="141"/>
      <c r="Q21" s="141"/>
      <c r="R21" s="141"/>
    </row>
    <row r="22" spans="1:18" ht="21" x14ac:dyDescent="0.4">
      <c r="A22" s="141"/>
      <c r="B22" s="141"/>
      <c r="C22" s="141"/>
      <c r="D22" s="141"/>
      <c r="E22" s="141"/>
      <c r="F22" s="149"/>
      <c r="G22" s="141"/>
      <c r="H22" s="141"/>
      <c r="I22" s="141" t="s">
        <v>43</v>
      </c>
      <c r="J22" s="148"/>
      <c r="K22" s="148"/>
      <c r="L22" s="152" t="s">
        <v>49</v>
      </c>
      <c r="M22" s="148"/>
      <c r="N22" s="141"/>
      <c r="O22" s="141"/>
      <c r="P22" s="141"/>
      <c r="Q22" s="141"/>
      <c r="R22" s="141"/>
    </row>
    <row r="23" spans="1:18" ht="21" x14ac:dyDescent="0.4">
      <c r="A23" s="141"/>
      <c r="B23" s="141"/>
      <c r="C23" s="141"/>
      <c r="D23" s="141"/>
      <c r="E23" s="141"/>
      <c r="F23" s="141"/>
      <c r="G23" s="141"/>
      <c r="H23" s="141"/>
      <c r="I23" s="141"/>
      <c r="J23" s="141"/>
      <c r="K23" s="141"/>
      <c r="L23" s="141"/>
      <c r="M23" s="141"/>
      <c r="N23" s="141"/>
      <c r="O23" s="141"/>
      <c r="P23" s="141"/>
      <c r="Q23" s="141"/>
      <c r="R23" s="141"/>
    </row>
    <row r="24" spans="1:18" ht="147" x14ac:dyDescent="0.4">
      <c r="A24" s="141" t="s">
        <v>915</v>
      </c>
      <c r="B24" s="142">
        <v>45181</v>
      </c>
      <c r="C24" s="143" t="s">
        <v>909</v>
      </c>
      <c r="D24" s="144">
        <v>1.1000000000000001</v>
      </c>
      <c r="E24" s="141" t="s">
        <v>8</v>
      </c>
      <c r="F24" s="153" t="s">
        <v>916</v>
      </c>
      <c r="G24" s="141" t="s">
        <v>252</v>
      </c>
      <c r="H24" s="154" t="s">
        <v>917</v>
      </c>
      <c r="I24" s="141" t="s">
        <v>33</v>
      </c>
      <c r="J24" s="148" t="s">
        <v>325</v>
      </c>
      <c r="K24" s="148" t="s">
        <v>326</v>
      </c>
      <c r="L24" s="141" t="s">
        <v>44</v>
      </c>
      <c r="M24" s="155" t="s">
        <v>918</v>
      </c>
      <c r="N24" s="141" t="s">
        <v>912</v>
      </c>
      <c r="O24" s="141"/>
      <c r="P24" s="141" t="s">
        <v>913</v>
      </c>
      <c r="Q24" s="141" t="s">
        <v>1082</v>
      </c>
      <c r="R24" s="141" t="s">
        <v>914</v>
      </c>
    </row>
    <row r="25" spans="1:18" ht="21" x14ac:dyDescent="0.4">
      <c r="A25" s="141"/>
      <c r="B25" s="141"/>
      <c r="C25" s="141"/>
      <c r="D25" s="141"/>
      <c r="E25" s="141"/>
      <c r="F25" s="149"/>
      <c r="G25" s="141"/>
      <c r="H25" s="141"/>
      <c r="I25" s="141" t="s">
        <v>330</v>
      </c>
      <c r="J25" s="148"/>
      <c r="K25" s="148"/>
      <c r="L25" s="141" t="s">
        <v>45</v>
      </c>
      <c r="M25" s="155"/>
      <c r="N25" s="141"/>
      <c r="O25" s="141"/>
      <c r="P25" s="141"/>
      <c r="Q25" s="141"/>
      <c r="R25" s="141"/>
    </row>
    <row r="26" spans="1:18" ht="21" x14ac:dyDescent="0.4">
      <c r="A26" s="141"/>
      <c r="B26" s="141"/>
      <c r="C26" s="141"/>
      <c r="D26" s="141"/>
      <c r="E26" s="141"/>
      <c r="F26" s="149"/>
      <c r="G26" s="141"/>
      <c r="H26" s="141"/>
      <c r="I26" s="141" t="s">
        <v>34</v>
      </c>
      <c r="J26" s="148"/>
      <c r="K26" s="148"/>
      <c r="L26" s="141" t="s">
        <v>1081</v>
      </c>
      <c r="M26" s="155"/>
      <c r="N26" s="141"/>
      <c r="O26" s="141"/>
      <c r="P26" s="141"/>
      <c r="Q26" s="141"/>
      <c r="R26" s="141"/>
    </row>
    <row r="27" spans="1:18" ht="21" x14ac:dyDescent="0.4">
      <c r="A27" s="141"/>
      <c r="B27" s="141"/>
      <c r="C27" s="141"/>
      <c r="D27" s="141"/>
      <c r="E27" s="141"/>
      <c r="F27" s="149"/>
      <c r="G27" s="141"/>
      <c r="H27" s="141"/>
      <c r="I27" s="141" t="s">
        <v>50</v>
      </c>
      <c r="J27" s="148"/>
      <c r="K27" s="148"/>
      <c r="L27" s="151" t="s">
        <v>1078</v>
      </c>
      <c r="M27" s="155"/>
      <c r="N27" s="141"/>
      <c r="O27" s="141"/>
      <c r="P27" s="141"/>
      <c r="Q27" s="141"/>
      <c r="R27" s="141"/>
    </row>
    <row r="28" spans="1:18" ht="21" x14ac:dyDescent="0.4">
      <c r="A28" s="141"/>
      <c r="B28" s="141"/>
      <c r="C28" s="141"/>
      <c r="D28" s="141"/>
      <c r="E28" s="141"/>
      <c r="F28" s="149"/>
      <c r="G28" s="141"/>
      <c r="H28" s="141"/>
      <c r="I28" s="141" t="s">
        <v>332</v>
      </c>
      <c r="J28" s="148"/>
      <c r="K28" s="148"/>
      <c r="L28" s="146">
        <v>9032139924</v>
      </c>
      <c r="M28" s="155"/>
      <c r="N28" s="141"/>
      <c r="O28" s="141"/>
      <c r="P28" s="141"/>
      <c r="Q28" s="141"/>
      <c r="R28" s="141"/>
    </row>
    <row r="29" spans="1:18" ht="21" x14ac:dyDescent="0.4">
      <c r="A29" s="141"/>
      <c r="B29" s="141"/>
      <c r="C29" s="141"/>
      <c r="D29" s="141"/>
      <c r="E29" s="141"/>
      <c r="F29" s="149"/>
      <c r="G29" s="141"/>
      <c r="H29" s="141"/>
      <c r="I29" s="141" t="s">
        <v>333</v>
      </c>
      <c r="J29" s="148"/>
      <c r="K29" s="148"/>
      <c r="L29" s="141" t="s">
        <v>255</v>
      </c>
      <c r="M29" s="155"/>
      <c r="N29" s="141"/>
      <c r="O29" s="141"/>
      <c r="P29" s="141"/>
      <c r="Q29" s="141"/>
      <c r="R29" s="141"/>
    </row>
    <row r="30" spans="1:18" ht="21" x14ac:dyDescent="0.4">
      <c r="A30" s="141"/>
      <c r="B30" s="141"/>
      <c r="C30" s="141"/>
      <c r="D30" s="141"/>
      <c r="E30" s="141"/>
      <c r="F30" s="149"/>
      <c r="G30" s="141"/>
      <c r="H30" s="141"/>
      <c r="I30" s="141" t="s">
        <v>210</v>
      </c>
      <c r="J30" s="148"/>
      <c r="K30" s="148"/>
      <c r="L30" s="141" t="s">
        <v>256</v>
      </c>
      <c r="M30" s="155"/>
      <c r="N30" s="141"/>
      <c r="O30" s="141"/>
      <c r="P30" s="141"/>
      <c r="Q30" s="141"/>
      <c r="R30" s="141"/>
    </row>
    <row r="31" spans="1:18" ht="21" x14ac:dyDescent="0.4">
      <c r="A31" s="141"/>
      <c r="B31" s="141"/>
      <c r="C31" s="141"/>
      <c r="D31" s="141"/>
      <c r="E31" s="141"/>
      <c r="F31" s="149"/>
      <c r="G31" s="141"/>
      <c r="H31" s="141"/>
      <c r="I31" s="141" t="s">
        <v>35</v>
      </c>
      <c r="J31" s="148"/>
      <c r="K31" s="148"/>
      <c r="L31" s="141" t="s">
        <v>254</v>
      </c>
      <c r="M31" s="155"/>
      <c r="N31" s="141"/>
      <c r="O31" s="141"/>
      <c r="P31" s="141"/>
      <c r="Q31" s="141"/>
      <c r="R31" s="141"/>
    </row>
    <row r="32" spans="1:18" ht="21" x14ac:dyDescent="0.4">
      <c r="A32" s="141"/>
      <c r="B32" s="141"/>
      <c r="C32" s="141"/>
      <c r="D32" s="141"/>
      <c r="E32" s="141"/>
      <c r="F32" s="149"/>
      <c r="G32" s="141"/>
      <c r="H32" s="141"/>
      <c r="I32" s="141" t="s">
        <v>36</v>
      </c>
      <c r="J32" s="148"/>
      <c r="K32" s="148"/>
      <c r="L32" s="152">
        <v>37401</v>
      </c>
      <c r="M32" s="155"/>
      <c r="N32" s="141"/>
      <c r="O32" s="141"/>
      <c r="P32" s="141"/>
      <c r="Q32" s="141"/>
      <c r="R32" s="141"/>
    </row>
    <row r="33" spans="1:18" ht="21" x14ac:dyDescent="0.4">
      <c r="A33" s="141"/>
      <c r="B33" s="141"/>
      <c r="C33" s="141"/>
      <c r="D33" s="141"/>
      <c r="E33" s="141"/>
      <c r="F33" s="149"/>
      <c r="G33" s="141"/>
      <c r="H33" s="141"/>
      <c r="I33" s="141" t="s">
        <v>37</v>
      </c>
      <c r="J33" s="148"/>
      <c r="K33" s="148"/>
      <c r="L33" s="146">
        <v>50</v>
      </c>
      <c r="M33" s="155"/>
      <c r="N33" s="141"/>
      <c r="O33" s="141"/>
      <c r="P33" s="141"/>
      <c r="Q33" s="141"/>
      <c r="R33" s="141"/>
    </row>
    <row r="34" spans="1:18" ht="21" x14ac:dyDescent="0.4">
      <c r="A34" s="141"/>
      <c r="B34" s="141"/>
      <c r="C34" s="141"/>
      <c r="D34" s="141"/>
      <c r="E34" s="141"/>
      <c r="F34" s="149"/>
      <c r="G34" s="141"/>
      <c r="H34" s="141"/>
      <c r="I34" s="141" t="s">
        <v>334</v>
      </c>
      <c r="J34" s="148"/>
      <c r="K34" s="148"/>
      <c r="L34" s="152">
        <v>44269</v>
      </c>
      <c r="M34" s="155"/>
      <c r="N34" s="141"/>
      <c r="O34" s="141"/>
      <c r="P34" s="141"/>
      <c r="Q34" s="141"/>
      <c r="R34" s="141"/>
    </row>
    <row r="35" spans="1:18" ht="21" x14ac:dyDescent="0.4">
      <c r="A35" s="141"/>
      <c r="B35" s="141"/>
      <c r="C35" s="141"/>
      <c r="D35" s="141"/>
      <c r="E35" s="141"/>
      <c r="F35" s="149"/>
      <c r="G35" s="141"/>
      <c r="H35" s="141"/>
      <c r="I35" s="141" t="s">
        <v>48</v>
      </c>
      <c r="J35" s="148"/>
      <c r="K35" s="148"/>
      <c r="L35" s="146" t="s">
        <v>335</v>
      </c>
      <c r="M35" s="155"/>
      <c r="N35" s="141"/>
      <c r="O35" s="141"/>
      <c r="P35" s="141"/>
      <c r="Q35" s="141"/>
      <c r="R35" s="141"/>
    </row>
    <row r="36" spans="1:18" ht="21" x14ac:dyDescent="0.4">
      <c r="A36" s="141"/>
      <c r="B36" s="141"/>
      <c r="C36" s="141"/>
      <c r="D36" s="141"/>
      <c r="E36" s="141"/>
      <c r="F36" s="149"/>
      <c r="G36" s="141"/>
      <c r="H36" s="141"/>
      <c r="I36" s="141" t="s">
        <v>38</v>
      </c>
      <c r="J36" s="148"/>
      <c r="K36" s="148"/>
      <c r="L36" s="152" t="s">
        <v>335</v>
      </c>
      <c r="M36" s="155"/>
      <c r="N36" s="141"/>
      <c r="O36" s="141"/>
      <c r="P36" s="141"/>
      <c r="Q36" s="141"/>
      <c r="R36" s="141"/>
    </row>
    <row r="37" spans="1:18" ht="21" x14ac:dyDescent="0.4">
      <c r="A37" s="141"/>
      <c r="B37" s="141"/>
      <c r="C37" s="141"/>
      <c r="D37" s="141"/>
      <c r="E37" s="141"/>
      <c r="F37" s="149"/>
      <c r="G37" s="141"/>
      <c r="H37" s="141"/>
      <c r="I37" s="141" t="s">
        <v>39</v>
      </c>
      <c r="J37" s="148"/>
      <c r="K37" s="148"/>
      <c r="L37" s="146">
        <v>500083</v>
      </c>
      <c r="M37" s="155"/>
      <c r="N37" s="141"/>
      <c r="O37" s="141"/>
      <c r="P37" s="141"/>
      <c r="Q37" s="141"/>
      <c r="R37" s="141"/>
    </row>
    <row r="38" spans="1:18" ht="21" x14ac:dyDescent="0.4">
      <c r="A38" s="141"/>
      <c r="B38" s="141"/>
      <c r="C38" s="141"/>
      <c r="D38" s="141"/>
      <c r="E38" s="141"/>
      <c r="F38" s="149"/>
      <c r="G38" s="141"/>
      <c r="H38" s="141"/>
      <c r="I38" s="141" t="s">
        <v>219</v>
      </c>
      <c r="J38" s="148"/>
      <c r="K38" s="148"/>
      <c r="L38" s="152" t="s">
        <v>245</v>
      </c>
      <c r="M38" s="155"/>
      <c r="N38" s="141"/>
      <c r="O38" s="141"/>
      <c r="P38" s="141"/>
      <c r="Q38" s="141"/>
      <c r="R38" s="141"/>
    </row>
    <row r="39" spans="1:18" ht="21" x14ac:dyDescent="0.4">
      <c r="A39" s="141"/>
      <c r="B39" s="141"/>
      <c r="C39" s="141"/>
      <c r="D39" s="141"/>
      <c r="E39" s="141"/>
      <c r="F39" s="149"/>
      <c r="G39" s="141"/>
      <c r="H39" s="141"/>
      <c r="I39" s="141" t="s">
        <v>40</v>
      </c>
      <c r="J39" s="148"/>
      <c r="K39" s="148"/>
      <c r="L39" s="146" t="s">
        <v>220</v>
      </c>
      <c r="M39" s="155"/>
      <c r="N39" s="141"/>
      <c r="O39" s="141"/>
      <c r="P39" s="141"/>
      <c r="Q39" s="141"/>
      <c r="R39" s="141"/>
    </row>
    <row r="40" spans="1:18" ht="21" x14ac:dyDescent="0.4">
      <c r="A40" s="141"/>
      <c r="B40" s="141"/>
      <c r="C40" s="141"/>
      <c r="D40" s="141"/>
      <c r="E40" s="141"/>
      <c r="F40" s="149"/>
      <c r="G40" s="141"/>
      <c r="H40" s="141"/>
      <c r="I40" s="141" t="s">
        <v>41</v>
      </c>
      <c r="J40" s="148"/>
      <c r="K40" s="148"/>
      <c r="L40" s="152" t="s">
        <v>220</v>
      </c>
      <c r="M40" s="155"/>
      <c r="N40" s="141"/>
      <c r="O40" s="141"/>
      <c r="P40" s="141"/>
      <c r="Q40" s="141"/>
      <c r="R40" s="141"/>
    </row>
    <row r="41" spans="1:18" ht="21" x14ac:dyDescent="0.4">
      <c r="A41" s="141"/>
      <c r="B41" s="141"/>
      <c r="C41" s="141"/>
      <c r="D41" s="141"/>
      <c r="E41" s="141"/>
      <c r="F41" s="149"/>
      <c r="G41" s="141"/>
      <c r="H41" s="141"/>
      <c r="I41" s="141" t="s">
        <v>42</v>
      </c>
      <c r="J41" s="148"/>
      <c r="K41" s="148"/>
      <c r="L41" s="146" t="s">
        <v>220</v>
      </c>
      <c r="M41" s="155"/>
      <c r="N41" s="141"/>
      <c r="O41" s="141"/>
      <c r="P41" s="141"/>
      <c r="Q41" s="141"/>
      <c r="R41" s="141"/>
    </row>
    <row r="42" spans="1:18" ht="21" x14ac:dyDescent="0.4">
      <c r="A42" s="141"/>
      <c r="B42" s="141"/>
      <c r="C42" s="141"/>
      <c r="D42" s="141"/>
      <c r="E42" s="141"/>
      <c r="F42" s="149"/>
      <c r="G42" s="141"/>
      <c r="H42" s="141"/>
      <c r="I42" s="141" t="s">
        <v>336</v>
      </c>
      <c r="J42" s="148"/>
      <c r="K42" s="148"/>
      <c r="L42" s="152" t="s">
        <v>46</v>
      </c>
      <c r="M42" s="155"/>
      <c r="N42" s="141"/>
      <c r="O42" s="141"/>
      <c r="P42" s="141"/>
      <c r="Q42" s="141"/>
      <c r="R42" s="141"/>
    </row>
    <row r="43" spans="1:18" ht="21" x14ac:dyDescent="0.4">
      <c r="A43" s="141"/>
      <c r="B43" s="141"/>
      <c r="C43" s="141"/>
      <c r="D43" s="141"/>
      <c r="E43" s="141"/>
      <c r="F43" s="149"/>
      <c r="G43" s="141"/>
      <c r="H43" s="141"/>
      <c r="I43" s="141" t="s">
        <v>168</v>
      </c>
      <c r="J43" s="148"/>
      <c r="K43" s="148"/>
      <c r="L43" s="146" t="s">
        <v>45</v>
      </c>
      <c r="M43" s="155"/>
      <c r="N43" s="141"/>
      <c r="O43" s="141"/>
      <c r="P43" s="141"/>
      <c r="Q43" s="141"/>
      <c r="R43" s="141"/>
    </row>
    <row r="44" spans="1:18" ht="21" x14ac:dyDescent="0.4">
      <c r="A44" s="141"/>
      <c r="B44" s="141"/>
      <c r="C44" s="141"/>
      <c r="D44" s="141"/>
      <c r="E44" s="141"/>
      <c r="F44" s="149"/>
      <c r="G44" s="141"/>
      <c r="H44" s="141"/>
      <c r="I44" s="141" t="s">
        <v>43</v>
      </c>
      <c r="J44" s="148"/>
      <c r="K44" s="148"/>
      <c r="L44" s="152" t="s">
        <v>49</v>
      </c>
      <c r="M44" s="155"/>
      <c r="N44" s="141"/>
      <c r="O44" s="141"/>
      <c r="P44" s="141"/>
      <c r="Q44" s="141"/>
      <c r="R44" s="141"/>
    </row>
    <row r="45" spans="1:18" ht="21" x14ac:dyDescent="0.4">
      <c r="A45" s="141"/>
      <c r="B45" s="141"/>
      <c r="C45" s="141"/>
      <c r="D45" s="141"/>
      <c r="E45" s="141"/>
      <c r="F45" s="141"/>
      <c r="G45" s="141"/>
      <c r="H45" s="141"/>
      <c r="I45" s="141"/>
      <c r="J45" s="141"/>
      <c r="K45" s="141"/>
      <c r="L45" s="141"/>
      <c r="M45" s="141"/>
      <c r="N45" s="141"/>
      <c r="O45" s="141"/>
      <c r="P45" s="141"/>
      <c r="Q45" s="141"/>
      <c r="R45" s="141"/>
    </row>
    <row r="46" spans="1:18" ht="168" x14ac:dyDescent="0.4">
      <c r="A46" s="141" t="s">
        <v>919</v>
      </c>
      <c r="B46" s="142">
        <v>45181</v>
      </c>
      <c r="C46" s="143" t="s">
        <v>909</v>
      </c>
      <c r="D46" s="144">
        <v>1.1000000000000001</v>
      </c>
      <c r="E46" s="141" t="s">
        <v>8</v>
      </c>
      <c r="F46" s="156" t="s">
        <v>920</v>
      </c>
      <c r="G46" s="141" t="s">
        <v>252</v>
      </c>
      <c r="H46" s="154" t="s">
        <v>921</v>
      </c>
      <c r="I46" s="141" t="s">
        <v>33</v>
      </c>
      <c r="J46" s="148" t="s">
        <v>325</v>
      </c>
      <c r="K46" s="148" t="s">
        <v>326</v>
      </c>
      <c r="L46" s="141" t="s">
        <v>44</v>
      </c>
      <c r="M46" s="155" t="s">
        <v>922</v>
      </c>
      <c r="N46" s="141" t="s">
        <v>923</v>
      </c>
      <c r="O46" s="141"/>
      <c r="P46" s="141" t="s">
        <v>913</v>
      </c>
      <c r="Q46" s="141" t="s">
        <v>1082</v>
      </c>
      <c r="R46" s="141" t="s">
        <v>914</v>
      </c>
    </row>
    <row r="47" spans="1:18" ht="21" x14ac:dyDescent="0.4">
      <c r="A47" s="141"/>
      <c r="B47" s="141"/>
      <c r="C47" s="141"/>
      <c r="D47" s="141"/>
      <c r="E47" s="141"/>
      <c r="F47" s="149"/>
      <c r="G47" s="141"/>
      <c r="H47" s="149"/>
      <c r="I47" s="141" t="s">
        <v>330</v>
      </c>
      <c r="J47" s="148"/>
      <c r="K47" s="148"/>
      <c r="L47" s="141" t="s">
        <v>45</v>
      </c>
      <c r="M47" s="155"/>
      <c r="N47" s="141"/>
      <c r="O47" s="141"/>
      <c r="P47" s="141"/>
      <c r="Q47" s="141"/>
      <c r="R47" s="141"/>
    </row>
    <row r="48" spans="1:18" ht="21" x14ac:dyDescent="0.4">
      <c r="A48" s="141"/>
      <c r="B48" s="141"/>
      <c r="C48" s="141"/>
      <c r="D48" s="141"/>
      <c r="E48" s="141"/>
      <c r="F48" s="149"/>
      <c r="G48" s="141"/>
      <c r="H48" s="149"/>
      <c r="I48" s="141" t="s">
        <v>34</v>
      </c>
      <c r="J48" s="148"/>
      <c r="K48" s="148"/>
      <c r="L48" s="141" t="s">
        <v>1081</v>
      </c>
      <c r="M48" s="155"/>
      <c r="N48" s="141"/>
      <c r="O48" s="141"/>
      <c r="P48" s="141"/>
      <c r="Q48" s="141"/>
      <c r="R48" s="141"/>
    </row>
    <row r="49" spans="1:18" ht="21" x14ac:dyDescent="0.4">
      <c r="A49" s="141"/>
      <c r="B49" s="141"/>
      <c r="C49" s="141"/>
      <c r="D49" s="141"/>
      <c r="E49" s="141"/>
      <c r="F49" s="149"/>
      <c r="G49" s="141"/>
      <c r="H49" s="149"/>
      <c r="I49" s="141" t="s">
        <v>50</v>
      </c>
      <c r="J49" s="148"/>
      <c r="K49" s="148"/>
      <c r="L49" s="151" t="s">
        <v>1078</v>
      </c>
      <c r="M49" s="155"/>
      <c r="N49" s="141"/>
      <c r="O49" s="141"/>
      <c r="P49" s="141"/>
      <c r="Q49" s="141"/>
      <c r="R49" s="141"/>
    </row>
    <row r="50" spans="1:18" ht="21" x14ac:dyDescent="0.4">
      <c r="A50" s="141"/>
      <c r="B50" s="141"/>
      <c r="C50" s="141"/>
      <c r="D50" s="141"/>
      <c r="E50" s="141"/>
      <c r="F50" s="149"/>
      <c r="G50" s="141"/>
      <c r="H50" s="149"/>
      <c r="I50" s="141" t="s">
        <v>332</v>
      </c>
      <c r="J50" s="148"/>
      <c r="K50" s="148"/>
      <c r="L50" s="146">
        <v>9032139924</v>
      </c>
      <c r="M50" s="155"/>
      <c r="N50" s="141"/>
      <c r="O50" s="141"/>
      <c r="P50" s="141"/>
      <c r="Q50" s="141"/>
      <c r="R50" s="141"/>
    </row>
    <row r="51" spans="1:18" ht="21" x14ac:dyDescent="0.4">
      <c r="A51" s="141"/>
      <c r="B51" s="141"/>
      <c r="C51" s="141"/>
      <c r="D51" s="141"/>
      <c r="E51" s="141"/>
      <c r="F51" s="149"/>
      <c r="G51" s="141"/>
      <c r="H51" s="149"/>
      <c r="I51" s="141" t="s">
        <v>333</v>
      </c>
      <c r="J51" s="148"/>
      <c r="K51" s="148"/>
      <c r="L51" s="141" t="s">
        <v>255</v>
      </c>
      <c r="M51" s="155"/>
      <c r="N51" s="141"/>
      <c r="O51" s="141"/>
      <c r="P51" s="141"/>
      <c r="Q51" s="141"/>
      <c r="R51" s="141"/>
    </row>
    <row r="52" spans="1:18" ht="21" x14ac:dyDescent="0.4">
      <c r="A52" s="141"/>
      <c r="B52" s="141"/>
      <c r="C52" s="141"/>
      <c r="D52" s="141"/>
      <c r="E52" s="141"/>
      <c r="F52" s="149"/>
      <c r="G52" s="141"/>
      <c r="H52" s="149"/>
      <c r="I52" s="141" t="s">
        <v>210</v>
      </c>
      <c r="J52" s="148"/>
      <c r="K52" s="148"/>
      <c r="L52" s="141" t="s">
        <v>256</v>
      </c>
      <c r="M52" s="155"/>
      <c r="N52" s="141"/>
      <c r="O52" s="141"/>
      <c r="P52" s="141"/>
      <c r="Q52" s="141"/>
      <c r="R52" s="141"/>
    </row>
    <row r="53" spans="1:18" ht="21" x14ac:dyDescent="0.4">
      <c r="A53" s="141"/>
      <c r="B53" s="141"/>
      <c r="C53" s="141"/>
      <c r="D53" s="141"/>
      <c r="E53" s="141"/>
      <c r="F53" s="149"/>
      <c r="G53" s="141"/>
      <c r="H53" s="149"/>
      <c r="I53" s="141" t="s">
        <v>35</v>
      </c>
      <c r="J53" s="148"/>
      <c r="K53" s="148"/>
      <c r="L53" s="141" t="s">
        <v>254</v>
      </c>
      <c r="M53" s="155"/>
      <c r="N53" s="141"/>
      <c r="O53" s="141"/>
      <c r="P53" s="141"/>
      <c r="Q53" s="141"/>
      <c r="R53" s="141"/>
    </row>
    <row r="54" spans="1:18" ht="21" x14ac:dyDescent="0.4">
      <c r="A54" s="141"/>
      <c r="B54" s="141"/>
      <c r="C54" s="141"/>
      <c r="D54" s="141"/>
      <c r="E54" s="141"/>
      <c r="F54" s="149"/>
      <c r="G54" s="141"/>
      <c r="H54" s="149"/>
      <c r="I54" s="141" t="s">
        <v>36</v>
      </c>
      <c r="J54" s="148"/>
      <c r="K54" s="148"/>
      <c r="L54" s="152">
        <v>37401</v>
      </c>
      <c r="M54" s="155"/>
      <c r="N54" s="141"/>
      <c r="O54" s="141"/>
      <c r="P54" s="141"/>
      <c r="Q54" s="141"/>
      <c r="R54" s="141"/>
    </row>
    <row r="55" spans="1:18" ht="21" x14ac:dyDescent="0.4">
      <c r="A55" s="141"/>
      <c r="B55" s="141"/>
      <c r="C55" s="141"/>
      <c r="D55" s="141"/>
      <c r="E55" s="141"/>
      <c r="F55" s="149"/>
      <c r="G55" s="141"/>
      <c r="H55" s="149"/>
      <c r="I55" s="141" t="s">
        <v>37</v>
      </c>
      <c r="J55" s="148"/>
      <c r="K55" s="148"/>
      <c r="L55" s="146">
        <v>50</v>
      </c>
      <c r="M55" s="155"/>
      <c r="N55" s="141"/>
      <c r="O55" s="141"/>
      <c r="P55" s="141"/>
      <c r="Q55" s="141"/>
      <c r="R55" s="141"/>
    </row>
    <row r="56" spans="1:18" ht="21" x14ac:dyDescent="0.4">
      <c r="A56" s="141"/>
      <c r="B56" s="141"/>
      <c r="C56" s="141"/>
      <c r="D56" s="141"/>
      <c r="E56" s="141"/>
      <c r="F56" s="149"/>
      <c r="G56" s="141"/>
      <c r="H56" s="149"/>
      <c r="I56" s="141" t="s">
        <v>334</v>
      </c>
      <c r="J56" s="148"/>
      <c r="K56" s="148"/>
      <c r="L56" s="152">
        <v>44269</v>
      </c>
      <c r="M56" s="155"/>
      <c r="N56" s="141"/>
      <c r="O56" s="141"/>
      <c r="P56" s="141"/>
      <c r="Q56" s="141"/>
      <c r="R56" s="141"/>
    </row>
    <row r="57" spans="1:18" ht="21" x14ac:dyDescent="0.4">
      <c r="A57" s="141"/>
      <c r="B57" s="141"/>
      <c r="C57" s="141"/>
      <c r="D57" s="141"/>
      <c r="E57" s="141"/>
      <c r="F57" s="149"/>
      <c r="G57" s="141"/>
      <c r="H57" s="149"/>
      <c r="I57" s="141" t="s">
        <v>48</v>
      </c>
      <c r="J57" s="148"/>
      <c r="K57" s="148"/>
      <c r="L57" s="146" t="s">
        <v>335</v>
      </c>
      <c r="M57" s="155"/>
      <c r="N57" s="141"/>
      <c r="O57" s="141"/>
      <c r="P57" s="141"/>
      <c r="Q57" s="141"/>
      <c r="R57" s="141"/>
    </row>
    <row r="58" spans="1:18" ht="21" x14ac:dyDescent="0.4">
      <c r="A58" s="141"/>
      <c r="B58" s="141"/>
      <c r="C58" s="141"/>
      <c r="D58" s="141"/>
      <c r="E58" s="141"/>
      <c r="F58" s="149"/>
      <c r="G58" s="141"/>
      <c r="H58" s="149"/>
      <c r="I58" s="141" t="s">
        <v>38</v>
      </c>
      <c r="J58" s="148"/>
      <c r="K58" s="148"/>
      <c r="L58" s="152" t="s">
        <v>335</v>
      </c>
      <c r="M58" s="155"/>
      <c r="N58" s="141"/>
      <c r="O58" s="141"/>
      <c r="P58" s="141"/>
      <c r="Q58" s="141"/>
      <c r="R58" s="141"/>
    </row>
    <row r="59" spans="1:18" ht="21" x14ac:dyDescent="0.4">
      <c r="A59" s="141"/>
      <c r="B59" s="141"/>
      <c r="C59" s="141"/>
      <c r="D59" s="141"/>
      <c r="E59" s="141"/>
      <c r="F59" s="149"/>
      <c r="G59" s="141"/>
      <c r="H59" s="149"/>
      <c r="I59" s="141" t="s">
        <v>39</v>
      </c>
      <c r="J59" s="148"/>
      <c r="K59" s="148"/>
      <c r="L59" s="146">
        <v>500083</v>
      </c>
      <c r="M59" s="155"/>
      <c r="N59" s="141"/>
      <c r="O59" s="141"/>
      <c r="P59" s="141"/>
      <c r="Q59" s="141"/>
      <c r="R59" s="141"/>
    </row>
    <row r="60" spans="1:18" ht="21" x14ac:dyDescent="0.4">
      <c r="A60" s="141"/>
      <c r="B60" s="141"/>
      <c r="C60" s="141"/>
      <c r="D60" s="141"/>
      <c r="E60" s="141"/>
      <c r="F60" s="149"/>
      <c r="G60" s="141"/>
      <c r="H60" s="149"/>
      <c r="I60" s="141" t="s">
        <v>219</v>
      </c>
      <c r="J60" s="148"/>
      <c r="K60" s="148"/>
      <c r="L60" s="152" t="s">
        <v>245</v>
      </c>
      <c r="M60" s="155"/>
      <c r="N60" s="141"/>
      <c r="O60" s="141"/>
      <c r="P60" s="141"/>
      <c r="Q60" s="141"/>
      <c r="R60" s="141"/>
    </row>
    <row r="61" spans="1:18" ht="21" x14ac:dyDescent="0.4">
      <c r="A61" s="141"/>
      <c r="B61" s="141"/>
      <c r="C61" s="141"/>
      <c r="D61" s="141"/>
      <c r="E61" s="141"/>
      <c r="F61" s="149"/>
      <c r="G61" s="141"/>
      <c r="H61" s="149"/>
      <c r="I61" s="141" t="s">
        <v>40</v>
      </c>
      <c r="J61" s="148"/>
      <c r="K61" s="148"/>
      <c r="L61" s="146" t="s">
        <v>220</v>
      </c>
      <c r="M61" s="155"/>
      <c r="N61" s="141"/>
      <c r="O61" s="141"/>
      <c r="P61" s="141"/>
      <c r="Q61" s="141"/>
      <c r="R61" s="141"/>
    </row>
    <row r="62" spans="1:18" ht="21" x14ac:dyDescent="0.4">
      <c r="A62" s="141"/>
      <c r="B62" s="141"/>
      <c r="C62" s="141"/>
      <c r="D62" s="141"/>
      <c r="E62" s="141"/>
      <c r="F62" s="149"/>
      <c r="G62" s="141"/>
      <c r="H62" s="149"/>
      <c r="I62" s="141" t="s">
        <v>41</v>
      </c>
      <c r="J62" s="148"/>
      <c r="K62" s="148"/>
      <c r="L62" s="152" t="s">
        <v>220</v>
      </c>
      <c r="M62" s="155"/>
      <c r="N62" s="141"/>
      <c r="O62" s="141"/>
      <c r="P62" s="141"/>
      <c r="Q62" s="141"/>
      <c r="R62" s="141"/>
    </row>
    <row r="63" spans="1:18" ht="21" x14ac:dyDescent="0.4">
      <c r="A63" s="141"/>
      <c r="B63" s="141"/>
      <c r="C63" s="141"/>
      <c r="D63" s="141"/>
      <c r="E63" s="141"/>
      <c r="F63" s="149"/>
      <c r="G63" s="141"/>
      <c r="H63" s="149"/>
      <c r="I63" s="141" t="s">
        <v>42</v>
      </c>
      <c r="J63" s="148"/>
      <c r="K63" s="148"/>
      <c r="L63" s="146" t="s">
        <v>220</v>
      </c>
      <c r="M63" s="155"/>
      <c r="N63" s="141"/>
      <c r="O63" s="141"/>
      <c r="P63" s="141"/>
      <c r="Q63" s="141"/>
      <c r="R63" s="141"/>
    </row>
    <row r="64" spans="1:18" ht="21" x14ac:dyDescent="0.4">
      <c r="A64" s="141"/>
      <c r="B64" s="141"/>
      <c r="C64" s="141"/>
      <c r="D64" s="141"/>
      <c r="E64" s="141"/>
      <c r="F64" s="149"/>
      <c r="G64" s="141"/>
      <c r="H64" s="149"/>
      <c r="I64" s="141" t="s">
        <v>336</v>
      </c>
      <c r="J64" s="148"/>
      <c r="K64" s="148"/>
      <c r="L64" s="152" t="s">
        <v>46</v>
      </c>
      <c r="M64" s="155"/>
      <c r="N64" s="141"/>
      <c r="O64" s="141"/>
      <c r="P64" s="141"/>
      <c r="Q64" s="141"/>
      <c r="R64" s="141"/>
    </row>
    <row r="65" spans="1:18" ht="21" x14ac:dyDescent="0.4">
      <c r="A65" s="141"/>
      <c r="B65" s="141"/>
      <c r="C65" s="141"/>
      <c r="D65" s="141"/>
      <c r="E65" s="141"/>
      <c r="F65" s="149"/>
      <c r="G65" s="141"/>
      <c r="H65" s="149"/>
      <c r="I65" s="141" t="s">
        <v>168</v>
      </c>
      <c r="J65" s="148"/>
      <c r="K65" s="148"/>
      <c r="L65" s="146" t="s">
        <v>45</v>
      </c>
      <c r="M65" s="155"/>
      <c r="N65" s="141"/>
      <c r="O65" s="141"/>
      <c r="P65" s="141"/>
      <c r="Q65" s="141"/>
      <c r="R65" s="141"/>
    </row>
    <row r="66" spans="1:18" ht="21" x14ac:dyDescent="0.4">
      <c r="A66" s="141"/>
      <c r="B66" s="141"/>
      <c r="C66" s="141"/>
      <c r="D66" s="141"/>
      <c r="E66" s="141"/>
      <c r="F66" s="149"/>
      <c r="G66" s="141"/>
      <c r="H66" s="149"/>
      <c r="I66" s="141" t="s">
        <v>43</v>
      </c>
      <c r="J66" s="148"/>
      <c r="K66" s="148"/>
      <c r="L66" s="152" t="s">
        <v>49</v>
      </c>
      <c r="M66" s="155"/>
      <c r="N66" s="141"/>
      <c r="O66" s="141"/>
      <c r="P66" s="141"/>
      <c r="Q66" s="141"/>
      <c r="R66" s="141"/>
    </row>
    <row r="67" spans="1:18" ht="21" x14ac:dyDescent="0.4">
      <c r="A67" s="141"/>
      <c r="B67" s="141"/>
      <c r="C67" s="141"/>
      <c r="D67" s="141"/>
      <c r="E67" s="141"/>
      <c r="F67" s="141"/>
      <c r="G67" s="141"/>
      <c r="H67" s="141"/>
      <c r="I67" s="141"/>
      <c r="J67" s="141"/>
      <c r="K67" s="141"/>
      <c r="L67" s="141"/>
      <c r="M67" s="141"/>
      <c r="N67" s="141"/>
      <c r="O67" s="141"/>
      <c r="P67" s="141"/>
      <c r="Q67" s="141"/>
      <c r="R67" s="141"/>
    </row>
    <row r="68" spans="1:18" ht="210" x14ac:dyDescent="0.4">
      <c r="A68" s="141" t="s">
        <v>924</v>
      </c>
      <c r="B68" s="142">
        <v>45181</v>
      </c>
      <c r="C68" s="143" t="s">
        <v>909</v>
      </c>
      <c r="D68" s="144">
        <v>1.2</v>
      </c>
      <c r="E68" s="141" t="s">
        <v>8</v>
      </c>
      <c r="F68" s="157" t="s">
        <v>925</v>
      </c>
      <c r="G68" s="141" t="s">
        <v>252</v>
      </c>
      <c r="H68" s="149" t="s">
        <v>926</v>
      </c>
      <c r="I68" s="141" t="s">
        <v>33</v>
      </c>
      <c r="J68" s="155" t="s">
        <v>338</v>
      </c>
      <c r="K68" s="155" t="s">
        <v>339</v>
      </c>
      <c r="L68" s="158" t="s">
        <v>44</v>
      </c>
      <c r="M68" s="155" t="s">
        <v>927</v>
      </c>
      <c r="N68" s="141" t="s">
        <v>912</v>
      </c>
      <c r="O68" s="141"/>
      <c r="P68" s="141" t="s">
        <v>913</v>
      </c>
      <c r="Q68" s="141" t="s">
        <v>1082</v>
      </c>
      <c r="R68" s="141" t="s">
        <v>914</v>
      </c>
    </row>
    <row r="69" spans="1:18" ht="21" x14ac:dyDescent="0.4">
      <c r="A69" s="141"/>
      <c r="B69" s="141"/>
      <c r="C69" s="141"/>
      <c r="D69" s="141"/>
      <c r="E69" s="141"/>
      <c r="F69" s="149"/>
      <c r="G69" s="141"/>
      <c r="H69" s="141"/>
      <c r="I69" s="141" t="s">
        <v>330</v>
      </c>
      <c r="J69" s="155"/>
      <c r="K69" s="155"/>
      <c r="L69" s="141" t="s">
        <v>45</v>
      </c>
      <c r="M69" s="155"/>
      <c r="N69" s="141"/>
      <c r="O69" s="141"/>
      <c r="P69" s="141"/>
      <c r="Q69" s="141"/>
      <c r="R69" s="141"/>
    </row>
    <row r="70" spans="1:18" ht="21" x14ac:dyDescent="0.4">
      <c r="A70" s="141"/>
      <c r="B70" s="141"/>
      <c r="C70" s="141"/>
      <c r="D70" s="141"/>
      <c r="E70" s="141"/>
      <c r="F70" s="149"/>
      <c r="G70" s="141"/>
      <c r="H70" s="141"/>
      <c r="I70" s="141" t="s">
        <v>34</v>
      </c>
      <c r="J70" s="155"/>
      <c r="K70" s="155"/>
      <c r="L70" s="141" t="s">
        <v>1081</v>
      </c>
      <c r="M70" s="155"/>
      <c r="N70" s="141"/>
      <c r="O70" s="141"/>
      <c r="P70" s="141"/>
      <c r="Q70" s="141"/>
      <c r="R70" s="141"/>
    </row>
    <row r="71" spans="1:18" ht="21" x14ac:dyDescent="0.4">
      <c r="A71" s="141"/>
      <c r="B71" s="141"/>
      <c r="C71" s="141"/>
      <c r="D71" s="141"/>
      <c r="E71" s="141"/>
      <c r="F71" s="149"/>
      <c r="G71" s="141"/>
      <c r="H71" s="141"/>
      <c r="I71" s="141" t="s">
        <v>50</v>
      </c>
      <c r="J71" s="155"/>
      <c r="K71" s="155"/>
      <c r="L71" s="141" t="s">
        <v>1080</v>
      </c>
      <c r="M71" s="155"/>
      <c r="N71" s="141"/>
      <c r="O71" s="141"/>
      <c r="P71" s="141"/>
      <c r="Q71" s="141"/>
      <c r="R71" s="141"/>
    </row>
    <row r="72" spans="1:18" ht="21" x14ac:dyDescent="0.4">
      <c r="A72" s="141"/>
      <c r="B72" s="141"/>
      <c r="C72" s="141"/>
      <c r="D72" s="141"/>
      <c r="E72" s="141"/>
      <c r="F72" s="149"/>
      <c r="G72" s="141"/>
      <c r="H72" s="141"/>
      <c r="I72" s="141" t="s">
        <v>332</v>
      </c>
      <c r="J72" s="155"/>
      <c r="K72" s="155"/>
      <c r="L72" s="146">
        <v>4758697</v>
      </c>
      <c r="M72" s="155"/>
      <c r="N72" s="141"/>
      <c r="O72" s="141"/>
      <c r="P72" s="141"/>
      <c r="Q72" s="141"/>
      <c r="R72" s="141"/>
    </row>
    <row r="73" spans="1:18" ht="21" x14ac:dyDescent="0.4">
      <c r="A73" s="141"/>
      <c r="B73" s="141"/>
      <c r="C73" s="141"/>
      <c r="D73" s="141"/>
      <c r="E73" s="141"/>
      <c r="F73" s="149"/>
      <c r="G73" s="141"/>
      <c r="H73" s="141"/>
      <c r="I73" s="141" t="s">
        <v>333</v>
      </c>
      <c r="J73" s="155"/>
      <c r="K73" s="155"/>
      <c r="L73" s="141" t="s">
        <v>1079</v>
      </c>
      <c r="M73" s="155"/>
      <c r="N73" s="141"/>
      <c r="O73" s="141"/>
      <c r="P73" s="141"/>
      <c r="Q73" s="141"/>
      <c r="R73" s="141"/>
    </row>
    <row r="74" spans="1:18" ht="21" x14ac:dyDescent="0.4">
      <c r="A74" s="141"/>
      <c r="B74" s="141"/>
      <c r="C74" s="141"/>
      <c r="D74" s="141"/>
      <c r="E74" s="141"/>
      <c r="F74" s="149"/>
      <c r="G74" s="141"/>
      <c r="H74" s="141"/>
      <c r="I74" s="141" t="s">
        <v>210</v>
      </c>
      <c r="J74" s="155"/>
      <c r="K74" s="155"/>
      <c r="L74" s="141" t="s">
        <v>256</v>
      </c>
      <c r="M74" s="155"/>
      <c r="N74" s="141"/>
      <c r="O74" s="141"/>
      <c r="P74" s="141"/>
      <c r="Q74" s="141"/>
      <c r="R74" s="141"/>
    </row>
    <row r="75" spans="1:18" ht="21" x14ac:dyDescent="0.4">
      <c r="A75" s="141"/>
      <c r="B75" s="141"/>
      <c r="C75" s="141"/>
      <c r="D75" s="141"/>
      <c r="E75" s="141"/>
      <c r="F75" s="149"/>
      <c r="G75" s="141"/>
      <c r="H75" s="141"/>
      <c r="I75" s="141" t="s">
        <v>35</v>
      </c>
      <c r="J75" s="155"/>
      <c r="K75" s="155"/>
      <c r="L75" s="141" t="s">
        <v>254</v>
      </c>
      <c r="M75" s="155"/>
      <c r="N75" s="141"/>
      <c r="O75" s="141"/>
      <c r="P75" s="141"/>
      <c r="Q75" s="141"/>
      <c r="R75" s="141"/>
    </row>
    <row r="76" spans="1:18" ht="21" x14ac:dyDescent="0.4">
      <c r="A76" s="141"/>
      <c r="B76" s="141"/>
      <c r="C76" s="141"/>
      <c r="D76" s="141"/>
      <c r="E76" s="141"/>
      <c r="F76" s="149"/>
      <c r="G76" s="141"/>
      <c r="H76" s="141"/>
      <c r="I76" s="141" t="s">
        <v>36</v>
      </c>
      <c r="J76" s="155"/>
      <c r="K76" s="155"/>
      <c r="L76" s="152">
        <v>35606</v>
      </c>
      <c r="M76" s="155"/>
      <c r="N76" s="141"/>
      <c r="O76" s="141"/>
      <c r="P76" s="141"/>
      <c r="Q76" s="141"/>
      <c r="R76" s="141"/>
    </row>
    <row r="77" spans="1:18" ht="21" x14ac:dyDescent="0.4">
      <c r="A77" s="141"/>
      <c r="B77" s="141"/>
      <c r="C77" s="141"/>
      <c r="D77" s="141"/>
      <c r="E77" s="141"/>
      <c r="F77" s="149"/>
      <c r="G77" s="141"/>
      <c r="H77" s="141"/>
      <c r="I77" s="141" t="s">
        <v>37</v>
      </c>
      <c r="J77" s="155"/>
      <c r="K77" s="155"/>
      <c r="L77" s="146">
        <v>45</v>
      </c>
      <c r="M77" s="155"/>
      <c r="N77" s="141"/>
      <c r="O77" s="141"/>
      <c r="P77" s="141"/>
      <c r="Q77" s="141"/>
      <c r="R77" s="141"/>
    </row>
    <row r="78" spans="1:18" ht="21" x14ac:dyDescent="0.4">
      <c r="A78" s="141"/>
      <c r="B78" s="141"/>
      <c r="C78" s="141"/>
      <c r="D78" s="141"/>
      <c r="E78" s="141"/>
      <c r="F78" s="149"/>
      <c r="G78" s="141"/>
      <c r="H78" s="141"/>
      <c r="I78" s="141" t="s">
        <v>334</v>
      </c>
      <c r="J78" s="155"/>
      <c r="K78" s="155"/>
      <c r="L78" s="152">
        <v>44279</v>
      </c>
      <c r="M78" s="155"/>
      <c r="N78" s="141"/>
      <c r="O78" s="141"/>
      <c r="P78" s="141"/>
      <c r="Q78" s="141"/>
      <c r="R78" s="141"/>
    </row>
    <row r="79" spans="1:18" ht="21" x14ac:dyDescent="0.4">
      <c r="A79" s="141"/>
      <c r="B79" s="141"/>
      <c r="C79" s="141"/>
      <c r="D79" s="141"/>
      <c r="E79" s="141"/>
      <c r="F79" s="149"/>
      <c r="G79" s="141"/>
      <c r="H79" s="141"/>
      <c r="I79" s="141" t="s">
        <v>48</v>
      </c>
      <c r="J79" s="155"/>
      <c r="K79" s="155"/>
      <c r="L79" s="146" t="s">
        <v>335</v>
      </c>
      <c r="M79" s="155"/>
      <c r="N79" s="141"/>
      <c r="O79" s="141"/>
      <c r="P79" s="141"/>
      <c r="Q79" s="141"/>
      <c r="R79" s="141"/>
    </row>
    <row r="80" spans="1:18" ht="21" x14ac:dyDescent="0.4">
      <c r="A80" s="141"/>
      <c r="B80" s="141"/>
      <c r="C80" s="141"/>
      <c r="D80" s="141"/>
      <c r="E80" s="141"/>
      <c r="F80" s="149"/>
      <c r="G80" s="141"/>
      <c r="H80" s="141"/>
      <c r="I80" s="141" t="s">
        <v>38</v>
      </c>
      <c r="J80" s="155"/>
      <c r="K80" s="155"/>
      <c r="L80" s="152" t="s">
        <v>335</v>
      </c>
      <c r="M80" s="155"/>
      <c r="N80" s="141"/>
      <c r="O80" s="141"/>
      <c r="P80" s="141"/>
      <c r="Q80" s="141"/>
      <c r="R80" s="141"/>
    </row>
    <row r="81" spans="1:18" ht="21" x14ac:dyDescent="0.4">
      <c r="A81" s="141"/>
      <c r="B81" s="141"/>
      <c r="C81" s="141"/>
      <c r="D81" s="141"/>
      <c r="E81" s="141"/>
      <c r="F81" s="149"/>
      <c r="G81" s="141"/>
      <c r="H81" s="141"/>
      <c r="I81" s="141" t="s">
        <v>39</v>
      </c>
      <c r="J81" s="155"/>
      <c r="K81" s="155"/>
      <c r="L81" s="146">
        <v>500012383</v>
      </c>
      <c r="M81" s="155"/>
      <c r="N81" s="141"/>
      <c r="O81" s="141"/>
      <c r="P81" s="141"/>
      <c r="Q81" s="141"/>
      <c r="R81" s="141"/>
    </row>
    <row r="82" spans="1:18" ht="21" x14ac:dyDescent="0.4">
      <c r="A82" s="141"/>
      <c r="B82" s="141"/>
      <c r="C82" s="141"/>
      <c r="D82" s="141"/>
      <c r="E82" s="141"/>
      <c r="F82" s="149"/>
      <c r="G82" s="141"/>
      <c r="H82" s="141"/>
      <c r="I82" s="141" t="s">
        <v>219</v>
      </c>
      <c r="J82" s="155"/>
      <c r="K82" s="155"/>
      <c r="L82" s="152" t="s">
        <v>245</v>
      </c>
      <c r="M82" s="155"/>
      <c r="N82" s="141"/>
      <c r="O82" s="141"/>
      <c r="P82" s="141"/>
      <c r="Q82" s="141"/>
      <c r="R82" s="141"/>
    </row>
    <row r="83" spans="1:18" ht="21" x14ac:dyDescent="0.4">
      <c r="A83" s="141"/>
      <c r="B83" s="141"/>
      <c r="C83" s="141"/>
      <c r="D83" s="141"/>
      <c r="E83" s="141"/>
      <c r="F83" s="149"/>
      <c r="G83" s="141"/>
      <c r="H83" s="141"/>
      <c r="I83" s="141" t="s">
        <v>40</v>
      </c>
      <c r="J83" s="155"/>
      <c r="K83" s="155"/>
      <c r="L83" s="146" t="s">
        <v>220</v>
      </c>
      <c r="M83" s="155"/>
      <c r="N83" s="141"/>
      <c r="O83" s="141"/>
      <c r="P83" s="141"/>
      <c r="Q83" s="141"/>
      <c r="R83" s="141"/>
    </row>
    <row r="84" spans="1:18" ht="21" x14ac:dyDescent="0.4">
      <c r="A84" s="141"/>
      <c r="B84" s="141"/>
      <c r="C84" s="141"/>
      <c r="D84" s="141"/>
      <c r="E84" s="141"/>
      <c r="F84" s="149"/>
      <c r="G84" s="141"/>
      <c r="H84" s="141"/>
      <c r="I84" s="141" t="s">
        <v>41</v>
      </c>
      <c r="J84" s="155"/>
      <c r="K84" s="155"/>
      <c r="L84" s="152" t="s">
        <v>220</v>
      </c>
      <c r="M84" s="155"/>
      <c r="N84" s="141"/>
      <c r="O84" s="141"/>
      <c r="P84" s="141"/>
      <c r="Q84" s="141"/>
      <c r="R84" s="141"/>
    </row>
    <row r="85" spans="1:18" ht="21" x14ac:dyDescent="0.4">
      <c r="A85" s="141"/>
      <c r="B85" s="141"/>
      <c r="C85" s="141"/>
      <c r="D85" s="141"/>
      <c r="E85" s="141"/>
      <c r="F85" s="149"/>
      <c r="G85" s="141"/>
      <c r="H85" s="141"/>
      <c r="I85" s="141" t="s">
        <v>42</v>
      </c>
      <c r="J85" s="155"/>
      <c r="K85" s="155"/>
      <c r="L85" s="146" t="s">
        <v>220</v>
      </c>
      <c r="M85" s="155"/>
      <c r="N85" s="141"/>
      <c r="O85" s="141"/>
      <c r="P85" s="141"/>
      <c r="Q85" s="141"/>
      <c r="R85" s="141"/>
    </row>
    <row r="86" spans="1:18" ht="21" x14ac:dyDescent="0.4">
      <c r="A86" s="141"/>
      <c r="B86" s="141"/>
      <c r="C86" s="141"/>
      <c r="D86" s="141"/>
      <c r="E86" s="141"/>
      <c r="F86" s="149"/>
      <c r="G86" s="141"/>
      <c r="H86" s="141"/>
      <c r="I86" s="141" t="s">
        <v>336</v>
      </c>
      <c r="J86" s="155"/>
      <c r="K86" s="155"/>
      <c r="L86" s="152" t="s">
        <v>46</v>
      </c>
      <c r="M86" s="155"/>
      <c r="N86" s="141"/>
      <c r="O86" s="141"/>
      <c r="P86" s="141"/>
      <c r="Q86" s="141"/>
      <c r="R86" s="141"/>
    </row>
    <row r="87" spans="1:18" ht="21" x14ac:dyDescent="0.4">
      <c r="A87" s="141"/>
      <c r="B87" s="141"/>
      <c r="C87" s="141"/>
      <c r="D87" s="141"/>
      <c r="E87" s="141"/>
      <c r="F87" s="149"/>
      <c r="G87" s="141"/>
      <c r="H87" s="141"/>
      <c r="I87" s="141" t="s">
        <v>168</v>
      </c>
      <c r="J87" s="155"/>
      <c r="K87" s="155"/>
      <c r="L87" s="146" t="s">
        <v>45</v>
      </c>
      <c r="M87" s="155"/>
      <c r="N87" s="141"/>
      <c r="O87" s="141"/>
      <c r="P87" s="141"/>
      <c r="Q87" s="141"/>
      <c r="R87" s="141"/>
    </row>
    <row r="88" spans="1:18" ht="21" x14ac:dyDescent="0.4">
      <c r="A88" s="141"/>
      <c r="B88" s="141"/>
      <c r="C88" s="141"/>
      <c r="D88" s="141"/>
      <c r="E88" s="141"/>
      <c r="F88" s="149"/>
      <c r="G88" s="141"/>
      <c r="H88" s="141"/>
      <c r="I88" s="141" t="s">
        <v>43</v>
      </c>
      <c r="J88" s="155"/>
      <c r="K88" s="155"/>
      <c r="L88" s="152" t="s">
        <v>49</v>
      </c>
      <c r="M88" s="155"/>
      <c r="N88" s="141"/>
      <c r="O88" s="141"/>
      <c r="P88" s="141"/>
      <c r="Q88" s="141"/>
      <c r="R88" s="141"/>
    </row>
    <row r="89" spans="1:18" ht="21" x14ac:dyDescent="0.4">
      <c r="A89" s="141"/>
      <c r="B89" s="141"/>
      <c r="C89" s="141"/>
      <c r="D89" s="141"/>
      <c r="E89" s="141"/>
      <c r="F89" s="141"/>
      <c r="G89" s="141"/>
      <c r="H89" s="141"/>
      <c r="I89" s="141"/>
      <c r="J89" s="141"/>
      <c r="K89" s="141"/>
      <c r="L89" s="141"/>
      <c r="M89" s="141"/>
      <c r="N89" s="141"/>
      <c r="O89" s="141"/>
      <c r="P89" s="141"/>
      <c r="Q89" s="141"/>
      <c r="R89" s="141"/>
    </row>
    <row r="90" spans="1:18" ht="147" x14ac:dyDescent="0.4">
      <c r="A90" s="141" t="s">
        <v>928</v>
      </c>
      <c r="B90" s="142">
        <v>45181</v>
      </c>
      <c r="C90" s="143" t="s">
        <v>909</v>
      </c>
      <c r="D90" s="144">
        <v>1.2</v>
      </c>
      <c r="E90" s="141" t="s">
        <v>8</v>
      </c>
      <c r="F90" s="157" t="s">
        <v>929</v>
      </c>
      <c r="G90" s="141" t="s">
        <v>252</v>
      </c>
      <c r="H90" s="149" t="s">
        <v>930</v>
      </c>
      <c r="I90" s="141" t="s">
        <v>33</v>
      </c>
      <c r="J90" s="155" t="s">
        <v>338</v>
      </c>
      <c r="K90" s="155" t="s">
        <v>339</v>
      </c>
      <c r="L90" s="158" t="s">
        <v>44</v>
      </c>
      <c r="M90" s="159" t="s">
        <v>931</v>
      </c>
      <c r="N90" s="141" t="s">
        <v>932</v>
      </c>
      <c r="O90" s="141"/>
      <c r="P90" s="141" t="s">
        <v>913</v>
      </c>
      <c r="Q90" s="141" t="s">
        <v>1082</v>
      </c>
      <c r="R90" s="141" t="s">
        <v>914</v>
      </c>
    </row>
    <row r="91" spans="1:18" ht="21" x14ac:dyDescent="0.4">
      <c r="A91" s="141"/>
      <c r="B91" s="141"/>
      <c r="C91" s="141"/>
      <c r="D91" s="141"/>
      <c r="E91" s="141"/>
      <c r="F91" s="149"/>
      <c r="G91" s="141"/>
      <c r="H91" s="149"/>
      <c r="I91" s="141" t="s">
        <v>330</v>
      </c>
      <c r="J91" s="155"/>
      <c r="K91" s="155"/>
      <c r="L91" s="141" t="s">
        <v>45</v>
      </c>
      <c r="M91" s="159"/>
      <c r="N91" s="141"/>
      <c r="O91" s="141"/>
      <c r="P91" s="141"/>
      <c r="Q91" s="141"/>
      <c r="R91" s="141"/>
    </row>
    <row r="92" spans="1:18" ht="21" x14ac:dyDescent="0.4">
      <c r="A92" s="141"/>
      <c r="B92" s="141"/>
      <c r="C92" s="141"/>
      <c r="D92" s="141"/>
      <c r="E92" s="141"/>
      <c r="F92" s="149"/>
      <c r="G92" s="141"/>
      <c r="H92" s="149"/>
      <c r="I92" s="141" t="s">
        <v>34</v>
      </c>
      <c r="J92" s="155"/>
      <c r="K92" s="155"/>
      <c r="L92" s="141" t="s">
        <v>1081</v>
      </c>
      <c r="M92" s="159"/>
      <c r="N92" s="141"/>
      <c r="O92" s="141"/>
      <c r="P92" s="141"/>
      <c r="Q92" s="141"/>
      <c r="R92" s="141"/>
    </row>
    <row r="93" spans="1:18" ht="21" x14ac:dyDescent="0.4">
      <c r="A93" s="141"/>
      <c r="B93" s="141"/>
      <c r="C93" s="141"/>
      <c r="D93" s="141"/>
      <c r="E93" s="141"/>
      <c r="F93" s="149"/>
      <c r="G93" s="141"/>
      <c r="H93" s="149"/>
      <c r="I93" s="141" t="s">
        <v>50</v>
      </c>
      <c r="J93" s="155"/>
      <c r="K93" s="155"/>
      <c r="L93" s="141" t="s">
        <v>1080</v>
      </c>
      <c r="M93" s="159"/>
      <c r="N93" s="141"/>
      <c r="O93" s="141"/>
      <c r="P93" s="141"/>
      <c r="Q93" s="141"/>
      <c r="R93" s="141"/>
    </row>
    <row r="94" spans="1:18" ht="21" x14ac:dyDescent="0.4">
      <c r="A94" s="141"/>
      <c r="B94" s="141"/>
      <c r="C94" s="141"/>
      <c r="D94" s="141"/>
      <c r="E94" s="141"/>
      <c r="F94" s="149"/>
      <c r="G94" s="141"/>
      <c r="H94" s="149"/>
      <c r="I94" s="141" t="s">
        <v>332</v>
      </c>
      <c r="J94" s="155"/>
      <c r="K94" s="155"/>
      <c r="L94" s="146">
        <v>4758697</v>
      </c>
      <c r="M94" s="159"/>
      <c r="N94" s="141"/>
      <c r="O94" s="141"/>
      <c r="P94" s="141"/>
      <c r="Q94" s="141"/>
      <c r="R94" s="141"/>
    </row>
    <row r="95" spans="1:18" ht="21" x14ac:dyDescent="0.4">
      <c r="A95" s="141"/>
      <c r="B95" s="141"/>
      <c r="C95" s="141"/>
      <c r="D95" s="141"/>
      <c r="E95" s="141"/>
      <c r="F95" s="149"/>
      <c r="G95" s="141"/>
      <c r="H95" s="149"/>
      <c r="I95" s="141" t="s">
        <v>333</v>
      </c>
      <c r="J95" s="155"/>
      <c r="K95" s="155"/>
      <c r="L95" s="141" t="s">
        <v>1079</v>
      </c>
      <c r="M95" s="159"/>
      <c r="N95" s="141"/>
      <c r="O95" s="141"/>
      <c r="P95" s="141"/>
      <c r="Q95" s="141"/>
      <c r="R95" s="141"/>
    </row>
    <row r="96" spans="1:18" ht="21" x14ac:dyDescent="0.4">
      <c r="A96" s="141"/>
      <c r="B96" s="141"/>
      <c r="C96" s="141"/>
      <c r="D96" s="141"/>
      <c r="E96" s="141"/>
      <c r="F96" s="149"/>
      <c r="G96" s="141"/>
      <c r="H96" s="149"/>
      <c r="I96" s="141" t="s">
        <v>210</v>
      </c>
      <c r="J96" s="155"/>
      <c r="K96" s="155"/>
      <c r="L96" s="141" t="s">
        <v>256</v>
      </c>
      <c r="M96" s="159"/>
      <c r="N96" s="141"/>
      <c r="O96" s="141"/>
      <c r="P96" s="141"/>
      <c r="Q96" s="141"/>
      <c r="R96" s="141"/>
    </row>
    <row r="97" spans="1:18" ht="21" x14ac:dyDescent="0.4">
      <c r="A97" s="141"/>
      <c r="B97" s="141"/>
      <c r="C97" s="141"/>
      <c r="D97" s="141"/>
      <c r="E97" s="141"/>
      <c r="F97" s="149"/>
      <c r="G97" s="141"/>
      <c r="H97" s="149"/>
      <c r="I97" s="141" t="s">
        <v>35</v>
      </c>
      <c r="J97" s="155"/>
      <c r="K97" s="155"/>
      <c r="L97" s="141" t="s">
        <v>254</v>
      </c>
      <c r="M97" s="159"/>
      <c r="N97" s="141"/>
      <c r="O97" s="141"/>
      <c r="P97" s="141"/>
      <c r="Q97" s="141"/>
      <c r="R97" s="141"/>
    </row>
    <row r="98" spans="1:18" ht="21" x14ac:dyDescent="0.4">
      <c r="A98" s="141"/>
      <c r="B98" s="141"/>
      <c r="C98" s="141"/>
      <c r="D98" s="141"/>
      <c r="E98" s="141"/>
      <c r="F98" s="149"/>
      <c r="G98" s="141"/>
      <c r="H98" s="149"/>
      <c r="I98" s="141" t="s">
        <v>36</v>
      </c>
      <c r="J98" s="155"/>
      <c r="K98" s="155"/>
      <c r="L98" s="152">
        <v>35606</v>
      </c>
      <c r="M98" s="159"/>
      <c r="N98" s="141"/>
      <c r="O98" s="141"/>
      <c r="P98" s="141"/>
      <c r="Q98" s="141"/>
      <c r="R98" s="141"/>
    </row>
    <row r="99" spans="1:18" ht="21" x14ac:dyDescent="0.4">
      <c r="A99" s="141"/>
      <c r="B99" s="141"/>
      <c r="C99" s="141"/>
      <c r="D99" s="141"/>
      <c r="E99" s="141"/>
      <c r="F99" s="149"/>
      <c r="G99" s="141"/>
      <c r="H99" s="149"/>
      <c r="I99" s="141" t="s">
        <v>37</v>
      </c>
      <c r="J99" s="155"/>
      <c r="K99" s="155"/>
      <c r="L99" s="146">
        <v>45</v>
      </c>
      <c r="M99" s="159"/>
      <c r="N99" s="141"/>
      <c r="O99" s="141"/>
      <c r="P99" s="141"/>
      <c r="Q99" s="141"/>
      <c r="R99" s="141"/>
    </row>
    <row r="100" spans="1:18" ht="21" x14ac:dyDescent="0.4">
      <c r="A100" s="141"/>
      <c r="B100" s="141"/>
      <c r="C100" s="141"/>
      <c r="D100" s="141"/>
      <c r="E100" s="141"/>
      <c r="F100" s="149"/>
      <c r="G100" s="141"/>
      <c r="H100" s="149"/>
      <c r="I100" s="141" t="s">
        <v>334</v>
      </c>
      <c r="J100" s="155"/>
      <c r="K100" s="155"/>
      <c r="L100" s="152">
        <v>44279</v>
      </c>
      <c r="M100" s="159"/>
      <c r="N100" s="141"/>
      <c r="O100" s="141"/>
      <c r="P100" s="141"/>
      <c r="Q100" s="141"/>
      <c r="R100" s="141"/>
    </row>
    <row r="101" spans="1:18" ht="21" x14ac:dyDescent="0.4">
      <c r="A101" s="141"/>
      <c r="B101" s="141"/>
      <c r="C101" s="141"/>
      <c r="D101" s="141"/>
      <c r="E101" s="141"/>
      <c r="F101" s="149"/>
      <c r="G101" s="141"/>
      <c r="H101" s="149"/>
      <c r="I101" s="141" t="s">
        <v>48</v>
      </c>
      <c r="J101" s="155"/>
      <c r="K101" s="155"/>
      <c r="L101" s="146" t="s">
        <v>335</v>
      </c>
      <c r="M101" s="159"/>
      <c r="N101" s="141"/>
      <c r="O101" s="141"/>
      <c r="P101" s="141"/>
      <c r="Q101" s="141"/>
      <c r="R101" s="141"/>
    </row>
    <row r="102" spans="1:18" ht="21" x14ac:dyDescent="0.4">
      <c r="A102" s="141"/>
      <c r="B102" s="141"/>
      <c r="C102" s="141"/>
      <c r="D102" s="141"/>
      <c r="E102" s="141"/>
      <c r="F102" s="149"/>
      <c r="G102" s="141"/>
      <c r="H102" s="149"/>
      <c r="I102" s="141" t="s">
        <v>38</v>
      </c>
      <c r="J102" s="155"/>
      <c r="K102" s="155"/>
      <c r="L102" s="152" t="s">
        <v>335</v>
      </c>
      <c r="M102" s="159"/>
      <c r="N102" s="141"/>
      <c r="O102" s="141"/>
      <c r="P102" s="141"/>
      <c r="Q102" s="141"/>
      <c r="R102" s="141"/>
    </row>
    <row r="103" spans="1:18" ht="21" x14ac:dyDescent="0.4">
      <c r="A103" s="141"/>
      <c r="B103" s="141"/>
      <c r="C103" s="141"/>
      <c r="D103" s="141"/>
      <c r="E103" s="141"/>
      <c r="F103" s="149"/>
      <c r="G103" s="141"/>
      <c r="H103" s="149"/>
      <c r="I103" s="141" t="s">
        <v>39</v>
      </c>
      <c r="J103" s="155"/>
      <c r="K103" s="155"/>
      <c r="L103" s="146">
        <v>500012383</v>
      </c>
      <c r="M103" s="159"/>
      <c r="N103" s="141"/>
      <c r="O103" s="141"/>
      <c r="P103" s="141"/>
      <c r="Q103" s="141"/>
      <c r="R103" s="141"/>
    </row>
    <row r="104" spans="1:18" ht="21" x14ac:dyDescent="0.4">
      <c r="A104" s="141"/>
      <c r="B104" s="141"/>
      <c r="C104" s="141"/>
      <c r="D104" s="141"/>
      <c r="E104" s="141"/>
      <c r="F104" s="149"/>
      <c r="G104" s="141"/>
      <c r="H104" s="149"/>
      <c r="I104" s="141" t="s">
        <v>219</v>
      </c>
      <c r="J104" s="155"/>
      <c r="K104" s="155"/>
      <c r="L104" s="152" t="s">
        <v>245</v>
      </c>
      <c r="M104" s="159"/>
      <c r="N104" s="141"/>
      <c r="O104" s="141"/>
      <c r="P104" s="141"/>
      <c r="Q104" s="141"/>
      <c r="R104" s="141"/>
    </row>
    <row r="105" spans="1:18" ht="21" x14ac:dyDescent="0.4">
      <c r="A105" s="141"/>
      <c r="B105" s="141"/>
      <c r="C105" s="141"/>
      <c r="D105" s="141"/>
      <c r="E105" s="141"/>
      <c r="F105" s="149"/>
      <c r="G105" s="141"/>
      <c r="H105" s="149"/>
      <c r="I105" s="141" t="s">
        <v>40</v>
      </c>
      <c r="J105" s="155"/>
      <c r="K105" s="155"/>
      <c r="L105" s="146" t="s">
        <v>220</v>
      </c>
      <c r="M105" s="159"/>
      <c r="N105" s="141"/>
      <c r="O105" s="141"/>
      <c r="P105" s="141"/>
      <c r="Q105" s="141"/>
      <c r="R105" s="141"/>
    </row>
    <row r="106" spans="1:18" ht="21" x14ac:dyDescent="0.4">
      <c r="A106" s="141"/>
      <c r="B106" s="141"/>
      <c r="C106" s="141"/>
      <c r="D106" s="141"/>
      <c r="E106" s="141"/>
      <c r="F106" s="149"/>
      <c r="G106" s="141"/>
      <c r="H106" s="149"/>
      <c r="I106" s="141" t="s">
        <v>41</v>
      </c>
      <c r="J106" s="155"/>
      <c r="K106" s="155"/>
      <c r="L106" s="152" t="s">
        <v>220</v>
      </c>
      <c r="M106" s="159"/>
      <c r="N106" s="141"/>
      <c r="O106" s="141"/>
      <c r="P106" s="141"/>
      <c r="Q106" s="141"/>
      <c r="R106" s="141"/>
    </row>
    <row r="107" spans="1:18" ht="21" x14ac:dyDescent="0.4">
      <c r="A107" s="141"/>
      <c r="B107" s="141"/>
      <c r="C107" s="141"/>
      <c r="D107" s="141"/>
      <c r="E107" s="141"/>
      <c r="F107" s="149"/>
      <c r="G107" s="141"/>
      <c r="H107" s="149"/>
      <c r="I107" s="141" t="s">
        <v>42</v>
      </c>
      <c r="J107" s="155"/>
      <c r="K107" s="155"/>
      <c r="L107" s="146" t="s">
        <v>220</v>
      </c>
      <c r="M107" s="159"/>
      <c r="N107" s="141"/>
      <c r="O107" s="141"/>
      <c r="P107" s="141"/>
      <c r="Q107" s="141"/>
      <c r="R107" s="141"/>
    </row>
    <row r="108" spans="1:18" ht="21" x14ac:dyDescent="0.4">
      <c r="A108" s="141"/>
      <c r="B108" s="141"/>
      <c r="C108" s="141"/>
      <c r="D108" s="141"/>
      <c r="E108" s="141"/>
      <c r="F108" s="149"/>
      <c r="G108" s="141"/>
      <c r="H108" s="149"/>
      <c r="I108" s="141" t="s">
        <v>336</v>
      </c>
      <c r="J108" s="155"/>
      <c r="K108" s="155"/>
      <c r="L108" s="152" t="s">
        <v>46</v>
      </c>
      <c r="M108" s="159"/>
      <c r="N108" s="141"/>
      <c r="O108" s="141"/>
      <c r="P108" s="141"/>
      <c r="Q108" s="141"/>
      <c r="R108" s="141"/>
    </row>
    <row r="109" spans="1:18" ht="21" x14ac:dyDescent="0.4">
      <c r="A109" s="141"/>
      <c r="B109" s="141"/>
      <c r="C109" s="141"/>
      <c r="D109" s="141"/>
      <c r="E109" s="141"/>
      <c r="F109" s="149"/>
      <c r="G109" s="141"/>
      <c r="H109" s="149"/>
      <c r="I109" s="141" t="s">
        <v>168</v>
      </c>
      <c r="J109" s="155"/>
      <c r="K109" s="155"/>
      <c r="L109" s="146" t="s">
        <v>45</v>
      </c>
      <c r="M109" s="159"/>
      <c r="N109" s="141"/>
      <c r="O109" s="141"/>
      <c r="P109" s="141"/>
      <c r="Q109" s="141"/>
      <c r="R109" s="141"/>
    </row>
    <row r="110" spans="1:18" ht="21" x14ac:dyDescent="0.4">
      <c r="A110" s="141"/>
      <c r="B110" s="141"/>
      <c r="C110" s="141"/>
      <c r="D110" s="141"/>
      <c r="E110" s="141"/>
      <c r="F110" s="149"/>
      <c r="G110" s="141"/>
      <c r="H110" s="149"/>
      <c r="I110" s="141" t="s">
        <v>43</v>
      </c>
      <c r="J110" s="155"/>
      <c r="K110" s="155"/>
      <c r="L110" s="152" t="s">
        <v>49</v>
      </c>
      <c r="M110" s="159"/>
      <c r="N110" s="141"/>
      <c r="O110" s="141"/>
      <c r="P110" s="141"/>
      <c r="Q110" s="141"/>
      <c r="R110" s="141"/>
    </row>
    <row r="111" spans="1:18" ht="21" x14ac:dyDescent="0.4">
      <c r="A111" s="141"/>
      <c r="B111" s="141"/>
      <c r="C111" s="141"/>
      <c r="D111" s="141"/>
      <c r="E111" s="141"/>
      <c r="F111" s="141"/>
      <c r="G111" s="141"/>
      <c r="H111" s="141"/>
      <c r="I111" s="141"/>
      <c r="J111" s="149"/>
      <c r="K111" s="141"/>
      <c r="L111" s="141"/>
      <c r="M111" s="141"/>
      <c r="N111" s="141"/>
      <c r="O111" s="141"/>
      <c r="P111" s="141"/>
      <c r="Q111" s="141"/>
      <c r="R111" s="141"/>
    </row>
    <row r="112" spans="1:18" ht="231" x14ac:dyDescent="0.4">
      <c r="A112" s="141" t="s">
        <v>933</v>
      </c>
      <c r="B112" s="142">
        <v>45181</v>
      </c>
      <c r="C112" s="143" t="s">
        <v>909</v>
      </c>
      <c r="D112" s="144">
        <v>1.3</v>
      </c>
      <c r="E112" s="141" t="s">
        <v>8</v>
      </c>
      <c r="F112" s="149" t="s">
        <v>346</v>
      </c>
      <c r="G112" s="141" t="s">
        <v>252</v>
      </c>
      <c r="H112" s="149" t="s">
        <v>343</v>
      </c>
      <c r="I112" s="141" t="s">
        <v>33</v>
      </c>
      <c r="J112" s="155" t="s">
        <v>342</v>
      </c>
      <c r="K112" s="155" t="s">
        <v>343</v>
      </c>
      <c r="L112" s="158" t="s">
        <v>44</v>
      </c>
      <c r="M112" s="155" t="s">
        <v>345</v>
      </c>
      <c r="N112" s="141" t="s">
        <v>912</v>
      </c>
      <c r="O112" s="141"/>
      <c r="P112" s="141" t="s">
        <v>913</v>
      </c>
      <c r="Q112" s="141" t="s">
        <v>1082</v>
      </c>
      <c r="R112" s="141" t="s">
        <v>914</v>
      </c>
    </row>
    <row r="113" spans="1:18" ht="21" x14ac:dyDescent="0.4">
      <c r="A113" s="141"/>
      <c r="B113" s="141"/>
      <c r="C113" s="141"/>
      <c r="D113" s="141"/>
      <c r="E113" s="141"/>
      <c r="F113" s="149"/>
      <c r="G113" s="141"/>
      <c r="H113" s="141"/>
      <c r="I113" s="141" t="s">
        <v>330</v>
      </c>
      <c r="J113" s="155"/>
      <c r="K113" s="155"/>
      <c r="L113" s="141" t="s">
        <v>45</v>
      </c>
      <c r="M113" s="155"/>
      <c r="N113" s="141"/>
      <c r="O113" s="141"/>
      <c r="P113" s="141"/>
      <c r="Q113" s="141"/>
      <c r="R113" s="141"/>
    </row>
    <row r="114" spans="1:18" ht="21" x14ac:dyDescent="0.4">
      <c r="A114" s="141"/>
      <c r="B114" s="141"/>
      <c r="C114" s="141"/>
      <c r="D114" s="141"/>
      <c r="E114" s="141"/>
      <c r="F114" s="149"/>
      <c r="G114" s="141"/>
      <c r="H114" s="141"/>
      <c r="I114" s="141" t="s">
        <v>34</v>
      </c>
      <c r="J114" s="155"/>
      <c r="K114" s="155"/>
      <c r="L114" s="141" t="s">
        <v>1081</v>
      </c>
      <c r="M114" s="155"/>
      <c r="N114" s="141"/>
      <c r="O114" s="141"/>
      <c r="P114" s="141"/>
      <c r="Q114" s="141"/>
      <c r="R114" s="141"/>
    </row>
    <row r="115" spans="1:18" ht="21" x14ac:dyDescent="0.4">
      <c r="A115" s="141"/>
      <c r="B115" s="141"/>
      <c r="C115" s="141"/>
      <c r="D115" s="141"/>
      <c r="E115" s="141"/>
      <c r="F115" s="149"/>
      <c r="G115" s="141"/>
      <c r="H115" s="141"/>
      <c r="I115" s="141" t="s">
        <v>50</v>
      </c>
      <c r="J115" s="155"/>
      <c r="K115" s="155"/>
      <c r="L115" s="151" t="s">
        <v>884</v>
      </c>
      <c r="M115" s="155"/>
      <c r="N115" s="141"/>
      <c r="O115" s="141"/>
      <c r="P115" s="141"/>
      <c r="Q115" s="141"/>
      <c r="R115" s="141"/>
    </row>
    <row r="116" spans="1:18" ht="21" x14ac:dyDescent="0.4">
      <c r="A116" s="141"/>
      <c r="B116" s="141"/>
      <c r="C116" s="141"/>
      <c r="D116" s="141"/>
      <c r="E116" s="141"/>
      <c r="F116" s="149"/>
      <c r="G116" s="141"/>
      <c r="H116" s="141"/>
      <c r="I116" s="141" t="s">
        <v>332</v>
      </c>
      <c r="J116" s="155"/>
      <c r="K116" s="155"/>
      <c r="L116" s="146">
        <v>63768030</v>
      </c>
      <c r="M116" s="155"/>
      <c r="N116" s="141"/>
      <c r="O116" s="141"/>
      <c r="P116" s="141"/>
      <c r="Q116" s="141"/>
      <c r="R116" s="141"/>
    </row>
    <row r="117" spans="1:18" ht="21" x14ac:dyDescent="0.4">
      <c r="A117" s="141"/>
      <c r="B117" s="141"/>
      <c r="C117" s="141"/>
      <c r="D117" s="141"/>
      <c r="E117" s="141"/>
      <c r="F117" s="149"/>
      <c r="G117" s="141"/>
      <c r="H117" s="141"/>
      <c r="I117" s="141" t="s">
        <v>333</v>
      </c>
      <c r="J117" s="155"/>
      <c r="K117" s="155"/>
      <c r="L117" s="141" t="s">
        <v>255</v>
      </c>
      <c r="M117" s="155"/>
      <c r="N117" s="141"/>
      <c r="O117" s="141"/>
      <c r="P117" s="141"/>
      <c r="Q117" s="141"/>
      <c r="R117" s="141"/>
    </row>
    <row r="118" spans="1:18" ht="21" x14ac:dyDescent="0.4">
      <c r="A118" s="141"/>
      <c r="B118" s="141"/>
      <c r="C118" s="141"/>
      <c r="D118" s="141"/>
      <c r="E118" s="141"/>
      <c r="F118" s="149"/>
      <c r="G118" s="141"/>
      <c r="H118" s="141"/>
      <c r="I118" s="141" t="s">
        <v>210</v>
      </c>
      <c r="J118" s="155"/>
      <c r="K118" s="155"/>
      <c r="L118" s="141" t="s">
        <v>256</v>
      </c>
      <c r="M118" s="155"/>
      <c r="N118" s="141"/>
      <c r="O118" s="141"/>
      <c r="P118" s="141"/>
      <c r="Q118" s="141"/>
      <c r="R118" s="141"/>
    </row>
    <row r="119" spans="1:18" ht="21" x14ac:dyDescent="0.4">
      <c r="A119" s="141"/>
      <c r="B119" s="141"/>
      <c r="C119" s="141"/>
      <c r="D119" s="141"/>
      <c r="E119" s="141"/>
      <c r="F119" s="149"/>
      <c r="G119" s="141"/>
      <c r="H119" s="141"/>
      <c r="I119" s="141" t="s">
        <v>35</v>
      </c>
      <c r="J119" s="155"/>
      <c r="K119" s="155"/>
      <c r="L119" s="141" t="s">
        <v>254</v>
      </c>
      <c r="M119" s="155"/>
      <c r="N119" s="141"/>
      <c r="O119" s="141"/>
      <c r="P119" s="141"/>
      <c r="Q119" s="141"/>
      <c r="R119" s="141"/>
    </row>
    <row r="120" spans="1:18" ht="21" x14ac:dyDescent="0.4">
      <c r="A120" s="141"/>
      <c r="B120" s="141"/>
      <c r="C120" s="141"/>
      <c r="D120" s="141"/>
      <c r="E120" s="141"/>
      <c r="F120" s="149"/>
      <c r="G120" s="141"/>
      <c r="H120" s="141"/>
      <c r="I120" s="141" t="s">
        <v>36</v>
      </c>
      <c r="J120" s="155"/>
      <c r="K120" s="155"/>
      <c r="L120" s="152">
        <v>37401</v>
      </c>
      <c r="M120" s="155"/>
      <c r="N120" s="141"/>
      <c r="O120" s="141"/>
      <c r="P120" s="141"/>
      <c r="Q120" s="141"/>
      <c r="R120" s="141"/>
    </row>
    <row r="121" spans="1:18" ht="21" x14ac:dyDescent="0.4">
      <c r="A121" s="141"/>
      <c r="B121" s="141"/>
      <c r="C121" s="141"/>
      <c r="D121" s="141"/>
      <c r="E121" s="141"/>
      <c r="F121" s="149"/>
      <c r="G121" s="141"/>
      <c r="H121" s="141"/>
      <c r="I121" s="141" t="s">
        <v>37</v>
      </c>
      <c r="J121" s="155"/>
      <c r="K121" s="155"/>
      <c r="L121" s="146">
        <v>500</v>
      </c>
      <c r="M121" s="155"/>
      <c r="N121" s="141"/>
      <c r="O121" s="141"/>
      <c r="P121" s="141"/>
      <c r="Q121" s="141"/>
      <c r="R121" s="141"/>
    </row>
    <row r="122" spans="1:18" ht="21" x14ac:dyDescent="0.4">
      <c r="A122" s="141"/>
      <c r="B122" s="141"/>
      <c r="C122" s="141"/>
      <c r="D122" s="141"/>
      <c r="E122" s="141"/>
      <c r="F122" s="149"/>
      <c r="G122" s="141"/>
      <c r="H122" s="141"/>
      <c r="I122" s="141" t="s">
        <v>334</v>
      </c>
      <c r="J122" s="155"/>
      <c r="K122" s="155"/>
      <c r="L122" s="152">
        <v>44269</v>
      </c>
      <c r="M122" s="155"/>
      <c r="N122" s="141"/>
      <c r="O122" s="141"/>
      <c r="P122" s="141"/>
      <c r="Q122" s="141"/>
      <c r="R122" s="141"/>
    </row>
    <row r="123" spans="1:18" ht="21" x14ac:dyDescent="0.4">
      <c r="A123" s="141"/>
      <c r="B123" s="141"/>
      <c r="C123" s="141"/>
      <c r="D123" s="141"/>
      <c r="E123" s="141"/>
      <c r="F123" s="149"/>
      <c r="G123" s="141"/>
      <c r="H123" s="141"/>
      <c r="I123" s="141" t="s">
        <v>48</v>
      </c>
      <c r="J123" s="155"/>
      <c r="K123" s="155"/>
      <c r="L123" s="146" t="s">
        <v>335</v>
      </c>
      <c r="M123" s="155"/>
      <c r="N123" s="141"/>
      <c r="O123" s="141"/>
      <c r="P123" s="141"/>
      <c r="Q123" s="141"/>
      <c r="R123" s="141"/>
    </row>
    <row r="124" spans="1:18" ht="21" x14ac:dyDescent="0.4">
      <c r="A124" s="141"/>
      <c r="B124" s="141"/>
      <c r="C124" s="141"/>
      <c r="D124" s="141"/>
      <c r="E124" s="141"/>
      <c r="F124" s="149"/>
      <c r="G124" s="141"/>
      <c r="H124" s="141"/>
      <c r="I124" s="141" t="s">
        <v>38</v>
      </c>
      <c r="J124" s="155"/>
      <c r="K124" s="155"/>
      <c r="L124" s="152" t="s">
        <v>335</v>
      </c>
      <c r="M124" s="155"/>
      <c r="N124" s="141"/>
      <c r="O124" s="141"/>
      <c r="P124" s="141"/>
      <c r="Q124" s="141"/>
      <c r="R124" s="141"/>
    </row>
    <row r="125" spans="1:18" ht="21" x14ac:dyDescent="0.4">
      <c r="A125" s="141"/>
      <c r="B125" s="141"/>
      <c r="C125" s="141"/>
      <c r="D125" s="141"/>
      <c r="E125" s="141"/>
      <c r="F125" s="149"/>
      <c r="G125" s="141"/>
      <c r="H125" s="141"/>
      <c r="I125" s="141" t="s">
        <v>39</v>
      </c>
      <c r="J125" s="155"/>
      <c r="K125" s="155"/>
      <c r="L125" s="146">
        <v>768</v>
      </c>
      <c r="M125" s="155"/>
      <c r="N125" s="141"/>
      <c r="O125" s="141"/>
      <c r="P125" s="141"/>
      <c r="Q125" s="141"/>
      <c r="R125" s="141"/>
    </row>
    <row r="126" spans="1:18" ht="21" x14ac:dyDescent="0.4">
      <c r="A126" s="141"/>
      <c r="B126" s="141"/>
      <c r="C126" s="141"/>
      <c r="D126" s="141"/>
      <c r="E126" s="141"/>
      <c r="F126" s="149"/>
      <c r="G126" s="141"/>
      <c r="H126" s="141"/>
      <c r="I126" s="141" t="s">
        <v>219</v>
      </c>
      <c r="J126" s="155"/>
      <c r="K126" s="155"/>
      <c r="L126" s="152" t="s">
        <v>245</v>
      </c>
      <c r="M126" s="155"/>
      <c r="N126" s="141"/>
      <c r="O126" s="141"/>
      <c r="P126" s="141"/>
      <c r="Q126" s="141"/>
      <c r="R126" s="141"/>
    </row>
    <row r="127" spans="1:18" ht="21" x14ac:dyDescent="0.4">
      <c r="A127" s="141"/>
      <c r="B127" s="141"/>
      <c r="C127" s="141"/>
      <c r="D127" s="141"/>
      <c r="E127" s="141"/>
      <c r="F127" s="149"/>
      <c r="G127" s="141"/>
      <c r="H127" s="141"/>
      <c r="I127" s="141" t="s">
        <v>40</v>
      </c>
      <c r="J127" s="155"/>
      <c r="K127" s="155"/>
      <c r="L127" s="146" t="s">
        <v>220</v>
      </c>
      <c r="M127" s="155"/>
      <c r="N127" s="141"/>
      <c r="O127" s="141"/>
      <c r="P127" s="141"/>
      <c r="Q127" s="141"/>
      <c r="R127" s="141"/>
    </row>
    <row r="128" spans="1:18" ht="21" x14ac:dyDescent="0.4">
      <c r="A128" s="141"/>
      <c r="B128" s="141"/>
      <c r="C128" s="141"/>
      <c r="D128" s="141"/>
      <c r="E128" s="141"/>
      <c r="F128" s="149"/>
      <c r="G128" s="141"/>
      <c r="H128" s="141"/>
      <c r="I128" s="141" t="s">
        <v>41</v>
      </c>
      <c r="J128" s="155"/>
      <c r="K128" s="155"/>
      <c r="L128" s="152" t="s">
        <v>220</v>
      </c>
      <c r="M128" s="155"/>
      <c r="N128" s="141"/>
      <c r="O128" s="141"/>
      <c r="P128" s="141"/>
      <c r="Q128" s="141"/>
      <c r="R128" s="141"/>
    </row>
    <row r="129" spans="1:18" ht="21" x14ac:dyDescent="0.4">
      <c r="A129" s="141"/>
      <c r="B129" s="141"/>
      <c r="C129" s="141"/>
      <c r="D129" s="141"/>
      <c r="E129" s="141"/>
      <c r="F129" s="149"/>
      <c r="G129" s="141"/>
      <c r="H129" s="141"/>
      <c r="I129" s="141" t="s">
        <v>42</v>
      </c>
      <c r="J129" s="155"/>
      <c r="K129" s="155"/>
      <c r="L129" s="146" t="s">
        <v>220</v>
      </c>
      <c r="M129" s="155"/>
      <c r="N129" s="141"/>
      <c r="O129" s="141"/>
      <c r="P129" s="141"/>
      <c r="Q129" s="141"/>
      <c r="R129" s="141"/>
    </row>
    <row r="130" spans="1:18" ht="21" x14ac:dyDescent="0.4">
      <c r="A130" s="141"/>
      <c r="B130" s="141"/>
      <c r="C130" s="141"/>
      <c r="D130" s="141"/>
      <c r="E130" s="141"/>
      <c r="F130" s="149"/>
      <c r="G130" s="141"/>
      <c r="H130" s="141"/>
      <c r="I130" s="141" t="s">
        <v>336</v>
      </c>
      <c r="J130" s="155"/>
      <c r="K130" s="155"/>
      <c r="L130" s="152" t="s">
        <v>46</v>
      </c>
      <c r="M130" s="155"/>
      <c r="N130" s="141"/>
      <c r="O130" s="141"/>
      <c r="P130" s="141"/>
      <c r="Q130" s="141"/>
      <c r="R130" s="141"/>
    </row>
    <row r="131" spans="1:18" ht="21" x14ac:dyDescent="0.4">
      <c r="A131" s="141"/>
      <c r="B131" s="141"/>
      <c r="C131" s="141"/>
      <c r="D131" s="141"/>
      <c r="E131" s="141"/>
      <c r="F131" s="149"/>
      <c r="G131" s="141"/>
      <c r="H131" s="141"/>
      <c r="I131" s="141" t="s">
        <v>168</v>
      </c>
      <c r="J131" s="155"/>
      <c r="K131" s="155"/>
      <c r="L131" s="146" t="s">
        <v>45</v>
      </c>
      <c r="M131" s="155"/>
      <c r="N131" s="141"/>
      <c r="O131" s="141"/>
      <c r="P131" s="141"/>
      <c r="Q131" s="141"/>
      <c r="R131" s="141"/>
    </row>
    <row r="132" spans="1:18" ht="21" x14ac:dyDescent="0.4">
      <c r="A132" s="141"/>
      <c r="B132" s="141"/>
      <c r="C132" s="141"/>
      <c r="D132" s="141"/>
      <c r="E132" s="141"/>
      <c r="F132" s="149"/>
      <c r="G132" s="141"/>
      <c r="H132" s="141"/>
      <c r="I132" s="141" t="s">
        <v>43</v>
      </c>
      <c r="J132" s="155"/>
      <c r="K132" s="155"/>
      <c r="L132" s="152" t="s">
        <v>49</v>
      </c>
      <c r="M132" s="155"/>
      <c r="N132" s="141"/>
      <c r="O132" s="141"/>
      <c r="P132" s="141"/>
      <c r="Q132" s="141"/>
      <c r="R132" s="141"/>
    </row>
    <row r="133" spans="1:18" ht="21" x14ac:dyDescent="0.4">
      <c r="A133" s="141"/>
      <c r="B133" s="141"/>
      <c r="C133" s="141"/>
      <c r="D133" s="141"/>
      <c r="E133" s="141"/>
      <c r="F133" s="141"/>
      <c r="G133" s="141"/>
      <c r="H133" s="141"/>
      <c r="I133" s="141"/>
      <c r="J133" s="141"/>
      <c r="K133" s="141"/>
      <c r="L133" s="141"/>
      <c r="M133" s="141"/>
      <c r="N133" s="141"/>
      <c r="O133" s="141"/>
      <c r="P133" s="141"/>
      <c r="Q133" s="141"/>
      <c r="R133" s="141"/>
    </row>
    <row r="134" spans="1:18" ht="210" x14ac:dyDescent="0.4">
      <c r="A134" s="141" t="s">
        <v>934</v>
      </c>
      <c r="B134" s="142">
        <v>45181</v>
      </c>
      <c r="C134" s="143" t="s">
        <v>909</v>
      </c>
      <c r="D134" s="144">
        <v>1.5</v>
      </c>
      <c r="E134" s="141" t="s">
        <v>8</v>
      </c>
      <c r="F134" s="149" t="s">
        <v>346</v>
      </c>
      <c r="G134" s="141" t="s">
        <v>252</v>
      </c>
      <c r="H134" s="149" t="s">
        <v>353</v>
      </c>
      <c r="I134" s="141" t="s">
        <v>33</v>
      </c>
      <c r="J134" s="155" t="s">
        <v>352</v>
      </c>
      <c r="K134" s="155" t="s">
        <v>353</v>
      </c>
      <c r="L134" s="158" t="s">
        <v>44</v>
      </c>
      <c r="M134" s="155" t="s">
        <v>354</v>
      </c>
      <c r="N134" s="141" t="s">
        <v>912</v>
      </c>
      <c r="O134" s="141"/>
      <c r="P134" s="141" t="s">
        <v>913</v>
      </c>
      <c r="Q134" s="141" t="s">
        <v>1082</v>
      </c>
      <c r="R134" s="141" t="s">
        <v>914</v>
      </c>
    </row>
    <row r="135" spans="1:18" ht="21" x14ac:dyDescent="0.4">
      <c r="A135" s="141"/>
      <c r="B135" s="141"/>
      <c r="C135" s="141"/>
      <c r="D135" s="141"/>
      <c r="E135" s="141"/>
      <c r="F135" s="141"/>
      <c r="G135" s="141"/>
      <c r="H135" s="141"/>
      <c r="I135" s="141" t="s">
        <v>330</v>
      </c>
      <c r="J135" s="155"/>
      <c r="K135" s="155"/>
      <c r="L135" s="141" t="s">
        <v>45</v>
      </c>
      <c r="M135" s="155"/>
      <c r="N135" s="141"/>
      <c r="O135" s="141"/>
      <c r="P135" s="141"/>
      <c r="Q135" s="141"/>
      <c r="R135" s="141"/>
    </row>
    <row r="136" spans="1:18" ht="21" x14ac:dyDescent="0.4">
      <c r="A136" s="141"/>
      <c r="B136" s="141"/>
      <c r="C136" s="141"/>
      <c r="D136" s="141"/>
      <c r="E136" s="141"/>
      <c r="F136" s="141"/>
      <c r="G136" s="141"/>
      <c r="H136" s="141"/>
      <c r="I136" s="141" t="s">
        <v>34</v>
      </c>
      <c r="J136" s="155"/>
      <c r="K136" s="155"/>
      <c r="L136" s="141" t="s">
        <v>1081</v>
      </c>
      <c r="M136" s="155"/>
      <c r="N136" s="141"/>
      <c r="O136" s="141"/>
      <c r="P136" s="141"/>
      <c r="Q136" s="141"/>
      <c r="R136" s="141"/>
    </row>
    <row r="137" spans="1:18" ht="21" x14ac:dyDescent="0.4">
      <c r="A137" s="141"/>
      <c r="B137" s="141"/>
      <c r="C137" s="141"/>
      <c r="D137" s="141"/>
      <c r="E137" s="141"/>
      <c r="F137" s="141"/>
      <c r="G137" s="141"/>
      <c r="H137" s="141"/>
      <c r="I137" s="141" t="s">
        <v>50</v>
      </c>
      <c r="J137" s="155"/>
      <c r="K137" s="155"/>
      <c r="L137" s="141"/>
      <c r="M137" s="155"/>
      <c r="N137" s="141"/>
      <c r="O137" s="141"/>
      <c r="P137" s="141"/>
      <c r="Q137" s="141"/>
      <c r="R137" s="141"/>
    </row>
    <row r="138" spans="1:18" ht="21" x14ac:dyDescent="0.4">
      <c r="A138" s="141"/>
      <c r="B138" s="141"/>
      <c r="C138" s="141"/>
      <c r="D138" s="141"/>
      <c r="E138" s="141"/>
      <c r="F138" s="141"/>
      <c r="G138" s="141"/>
      <c r="H138" s="141"/>
      <c r="I138" s="141" t="s">
        <v>332</v>
      </c>
      <c r="J138" s="155"/>
      <c r="K138" s="155"/>
      <c r="L138" s="141"/>
      <c r="M138" s="155"/>
      <c r="N138" s="141"/>
      <c r="O138" s="141"/>
      <c r="P138" s="141"/>
      <c r="Q138" s="141"/>
      <c r="R138" s="141"/>
    </row>
    <row r="139" spans="1:18" ht="21" x14ac:dyDescent="0.4">
      <c r="A139" s="141"/>
      <c r="B139" s="141"/>
      <c r="C139" s="141"/>
      <c r="D139" s="141"/>
      <c r="E139" s="141"/>
      <c r="F139" s="141"/>
      <c r="G139" s="141"/>
      <c r="H139" s="141"/>
      <c r="I139" s="141" t="s">
        <v>333</v>
      </c>
      <c r="J139" s="155"/>
      <c r="K139" s="155"/>
      <c r="L139" s="141"/>
      <c r="M139" s="155"/>
      <c r="N139" s="141"/>
      <c r="O139" s="141"/>
      <c r="P139" s="141"/>
      <c r="Q139" s="141"/>
      <c r="R139" s="141"/>
    </row>
    <row r="140" spans="1:18" ht="21" x14ac:dyDescent="0.4">
      <c r="A140" s="141"/>
      <c r="B140" s="141"/>
      <c r="C140" s="141"/>
      <c r="D140" s="141"/>
      <c r="E140" s="141"/>
      <c r="F140" s="141"/>
      <c r="G140" s="141"/>
      <c r="H140" s="141"/>
      <c r="I140" s="141" t="s">
        <v>210</v>
      </c>
      <c r="J140" s="155"/>
      <c r="K140" s="155"/>
      <c r="L140" s="141" t="s">
        <v>256</v>
      </c>
      <c r="M140" s="155"/>
      <c r="N140" s="141"/>
      <c r="O140" s="141"/>
      <c r="P140" s="141"/>
      <c r="Q140" s="141"/>
      <c r="R140" s="141"/>
    </row>
    <row r="141" spans="1:18" ht="21" x14ac:dyDescent="0.4">
      <c r="A141" s="141"/>
      <c r="B141" s="141"/>
      <c r="C141" s="141"/>
      <c r="D141" s="141"/>
      <c r="E141" s="141"/>
      <c r="F141" s="141"/>
      <c r="G141" s="141"/>
      <c r="H141" s="141"/>
      <c r="I141" s="141" t="s">
        <v>35</v>
      </c>
      <c r="J141" s="155"/>
      <c r="K141" s="155"/>
      <c r="L141" s="141" t="s">
        <v>254</v>
      </c>
      <c r="M141" s="155"/>
      <c r="N141" s="141"/>
      <c r="O141" s="141"/>
      <c r="P141" s="141"/>
      <c r="Q141" s="141"/>
      <c r="R141" s="141"/>
    </row>
    <row r="142" spans="1:18" ht="21" x14ac:dyDescent="0.4">
      <c r="A142" s="141"/>
      <c r="B142" s="141"/>
      <c r="C142" s="141"/>
      <c r="D142" s="141"/>
      <c r="E142" s="141"/>
      <c r="F142" s="141"/>
      <c r="G142" s="141"/>
      <c r="H142" s="141"/>
      <c r="I142" s="141" t="s">
        <v>36</v>
      </c>
      <c r="J142" s="155"/>
      <c r="K142" s="155"/>
      <c r="L142" s="141"/>
      <c r="M142" s="155"/>
      <c r="N142" s="141"/>
      <c r="O142" s="141"/>
      <c r="P142" s="141"/>
      <c r="Q142" s="141"/>
      <c r="R142" s="141"/>
    </row>
    <row r="143" spans="1:18" ht="21" x14ac:dyDescent="0.4">
      <c r="A143" s="141"/>
      <c r="B143" s="141"/>
      <c r="C143" s="141"/>
      <c r="D143" s="141"/>
      <c r="E143" s="141"/>
      <c r="F143" s="141"/>
      <c r="G143" s="141"/>
      <c r="H143" s="141"/>
      <c r="I143" s="141" t="s">
        <v>37</v>
      </c>
      <c r="J143" s="155"/>
      <c r="K143" s="155"/>
      <c r="L143" s="146">
        <v>46</v>
      </c>
      <c r="M143" s="155"/>
      <c r="N143" s="141"/>
      <c r="O143" s="141"/>
      <c r="P143" s="141"/>
      <c r="Q143" s="141"/>
      <c r="R143" s="141"/>
    </row>
    <row r="144" spans="1:18" ht="21" x14ac:dyDescent="0.4">
      <c r="A144" s="141"/>
      <c r="B144" s="141"/>
      <c r="C144" s="141"/>
      <c r="D144" s="141"/>
      <c r="E144" s="141"/>
      <c r="F144" s="141"/>
      <c r="G144" s="141"/>
      <c r="H144" s="141"/>
      <c r="I144" s="141" t="s">
        <v>334</v>
      </c>
      <c r="J144" s="155"/>
      <c r="K144" s="155"/>
      <c r="L144" s="141"/>
      <c r="M144" s="155"/>
      <c r="N144" s="141"/>
      <c r="O144" s="141"/>
      <c r="P144" s="141"/>
      <c r="Q144" s="141"/>
      <c r="R144" s="141"/>
    </row>
    <row r="145" spans="1:18" ht="21" x14ac:dyDescent="0.4">
      <c r="A145" s="141"/>
      <c r="B145" s="141"/>
      <c r="C145" s="141"/>
      <c r="D145" s="141"/>
      <c r="E145" s="141"/>
      <c r="F145" s="141"/>
      <c r="G145" s="141"/>
      <c r="H145" s="141"/>
      <c r="I145" s="141" t="s">
        <v>48</v>
      </c>
      <c r="J145" s="155"/>
      <c r="K145" s="155"/>
      <c r="L145" s="141"/>
      <c r="M145" s="155"/>
      <c r="N145" s="141"/>
      <c r="O145" s="141"/>
      <c r="P145" s="141"/>
      <c r="Q145" s="141"/>
      <c r="R145" s="141"/>
    </row>
    <row r="146" spans="1:18" ht="21" x14ac:dyDescent="0.4">
      <c r="A146" s="141"/>
      <c r="B146" s="141"/>
      <c r="C146" s="141"/>
      <c r="D146" s="141"/>
      <c r="E146" s="141"/>
      <c r="F146" s="141"/>
      <c r="G146" s="141"/>
      <c r="H146" s="141"/>
      <c r="I146" s="141" t="s">
        <v>38</v>
      </c>
      <c r="J146" s="155"/>
      <c r="K146" s="155"/>
      <c r="L146" s="141" t="s">
        <v>335</v>
      </c>
      <c r="M146" s="155"/>
      <c r="N146" s="141"/>
      <c r="O146" s="141"/>
      <c r="P146" s="141"/>
      <c r="Q146" s="141"/>
      <c r="R146" s="141"/>
    </row>
    <row r="147" spans="1:18" ht="21" x14ac:dyDescent="0.4">
      <c r="A147" s="141"/>
      <c r="B147" s="141"/>
      <c r="C147" s="141"/>
      <c r="D147" s="141"/>
      <c r="E147" s="141"/>
      <c r="F147" s="141"/>
      <c r="G147" s="141"/>
      <c r="H147" s="141"/>
      <c r="I147" s="141" t="s">
        <v>39</v>
      </c>
      <c r="J147" s="155"/>
      <c r="K147" s="155"/>
      <c r="L147" s="141"/>
      <c r="M147" s="155"/>
      <c r="N147" s="141"/>
      <c r="O147" s="141"/>
      <c r="P147" s="141"/>
      <c r="Q147" s="141"/>
      <c r="R147" s="141"/>
    </row>
    <row r="148" spans="1:18" ht="21" x14ac:dyDescent="0.4">
      <c r="A148" s="141"/>
      <c r="B148" s="141"/>
      <c r="C148" s="141"/>
      <c r="D148" s="141"/>
      <c r="E148" s="141"/>
      <c r="F148" s="141"/>
      <c r="G148" s="141"/>
      <c r="H148" s="141"/>
      <c r="I148" s="141" t="s">
        <v>219</v>
      </c>
      <c r="J148" s="155"/>
      <c r="K148" s="155"/>
      <c r="L148" s="141"/>
      <c r="M148" s="155"/>
      <c r="N148" s="141"/>
      <c r="O148" s="141"/>
      <c r="P148" s="141"/>
      <c r="Q148" s="141"/>
      <c r="R148" s="141"/>
    </row>
    <row r="149" spans="1:18" ht="21" x14ac:dyDescent="0.4">
      <c r="A149" s="141"/>
      <c r="B149" s="141"/>
      <c r="C149" s="141"/>
      <c r="D149" s="141"/>
      <c r="E149" s="141"/>
      <c r="F149" s="141"/>
      <c r="G149" s="141"/>
      <c r="H149" s="141"/>
      <c r="I149" s="141" t="s">
        <v>40</v>
      </c>
      <c r="J149" s="155"/>
      <c r="K149" s="155"/>
      <c r="L149" s="141"/>
      <c r="M149" s="155"/>
      <c r="N149" s="141"/>
      <c r="O149" s="141"/>
      <c r="P149" s="141"/>
      <c r="Q149" s="141"/>
      <c r="R149" s="141"/>
    </row>
    <row r="150" spans="1:18" ht="21" x14ac:dyDescent="0.4">
      <c r="A150" s="141"/>
      <c r="B150" s="141"/>
      <c r="C150" s="141"/>
      <c r="D150" s="141"/>
      <c r="E150" s="141"/>
      <c r="F150" s="141"/>
      <c r="G150" s="141"/>
      <c r="H150" s="141"/>
      <c r="I150" s="141" t="s">
        <v>41</v>
      </c>
      <c r="J150" s="155"/>
      <c r="K150" s="155"/>
      <c r="L150" s="141"/>
      <c r="M150" s="155"/>
      <c r="N150" s="141"/>
      <c r="O150" s="141"/>
      <c r="P150" s="141"/>
      <c r="Q150" s="141"/>
      <c r="R150" s="141"/>
    </row>
    <row r="151" spans="1:18" ht="21" x14ac:dyDescent="0.4">
      <c r="A151" s="141"/>
      <c r="B151" s="141"/>
      <c r="C151" s="141"/>
      <c r="D151" s="141"/>
      <c r="E151" s="141"/>
      <c r="F151" s="141"/>
      <c r="G151" s="141"/>
      <c r="H151" s="141"/>
      <c r="I151" s="141" t="s">
        <v>42</v>
      </c>
      <c r="J151" s="155"/>
      <c r="K151" s="155"/>
      <c r="L151" s="141"/>
      <c r="M151" s="155"/>
      <c r="N151" s="141"/>
      <c r="O151" s="141"/>
      <c r="P151" s="141"/>
      <c r="Q151" s="141"/>
      <c r="R151" s="141"/>
    </row>
    <row r="152" spans="1:18" ht="21" x14ac:dyDescent="0.4">
      <c r="A152" s="141"/>
      <c r="B152" s="141"/>
      <c r="C152" s="141"/>
      <c r="D152" s="141"/>
      <c r="E152" s="141"/>
      <c r="F152" s="141"/>
      <c r="G152" s="141"/>
      <c r="H152" s="141"/>
      <c r="I152" s="141" t="s">
        <v>336</v>
      </c>
      <c r="J152" s="155"/>
      <c r="K152" s="155"/>
      <c r="L152" s="141" t="s">
        <v>46</v>
      </c>
      <c r="M152" s="155"/>
      <c r="N152" s="141"/>
      <c r="O152" s="141"/>
      <c r="P152" s="141"/>
      <c r="Q152" s="141"/>
      <c r="R152" s="141"/>
    </row>
    <row r="153" spans="1:18" ht="21" x14ac:dyDescent="0.4">
      <c r="A153" s="141"/>
      <c r="B153" s="141"/>
      <c r="C153" s="141"/>
      <c r="D153" s="141"/>
      <c r="E153" s="141"/>
      <c r="F153" s="141"/>
      <c r="G153" s="141"/>
      <c r="H153" s="141"/>
      <c r="I153" s="141" t="s">
        <v>168</v>
      </c>
      <c r="J153" s="155"/>
      <c r="K153" s="155"/>
      <c r="L153" s="141" t="s">
        <v>351</v>
      </c>
      <c r="M153" s="155"/>
      <c r="N153" s="141"/>
      <c r="O153" s="141"/>
      <c r="P153" s="141"/>
      <c r="Q153" s="141"/>
      <c r="R153" s="141"/>
    </row>
    <row r="154" spans="1:18" ht="21" x14ac:dyDescent="0.4">
      <c r="A154" s="141"/>
      <c r="B154" s="141"/>
      <c r="C154" s="141"/>
      <c r="D154" s="141"/>
      <c r="E154" s="141"/>
      <c r="F154" s="141"/>
      <c r="G154" s="141"/>
      <c r="H154" s="141"/>
      <c r="I154" s="141" t="s">
        <v>43</v>
      </c>
      <c r="J154" s="155"/>
      <c r="K154" s="155"/>
      <c r="L154" s="141" t="s">
        <v>49</v>
      </c>
      <c r="M154" s="155"/>
      <c r="N154" s="141"/>
      <c r="O154" s="141"/>
      <c r="P154" s="141"/>
      <c r="Q154" s="141"/>
      <c r="R154" s="141"/>
    </row>
    <row r="155" spans="1:18" ht="21" x14ac:dyDescent="0.4">
      <c r="A155" s="141"/>
      <c r="B155" s="141"/>
      <c r="C155" s="141"/>
      <c r="D155" s="141"/>
      <c r="E155" s="141"/>
      <c r="F155" s="141"/>
      <c r="G155" s="141"/>
      <c r="H155" s="141"/>
      <c r="I155" s="141"/>
      <c r="J155" s="141"/>
      <c r="K155" s="141"/>
      <c r="L155" s="141"/>
      <c r="M155" s="141"/>
      <c r="N155" s="141"/>
      <c r="O155" s="141"/>
      <c r="P155" s="141"/>
      <c r="Q155" s="141"/>
      <c r="R155" s="141"/>
    </row>
    <row r="156" spans="1:18" ht="189" x14ac:dyDescent="0.4">
      <c r="A156" s="141" t="s">
        <v>935</v>
      </c>
      <c r="B156" s="142">
        <v>45181</v>
      </c>
      <c r="C156" s="143" t="s">
        <v>909</v>
      </c>
      <c r="D156" s="144">
        <v>1.6</v>
      </c>
      <c r="E156" s="141" t="s">
        <v>8</v>
      </c>
      <c r="F156" s="149" t="s">
        <v>346</v>
      </c>
      <c r="G156" s="141" t="s">
        <v>252</v>
      </c>
      <c r="H156" s="149" t="s">
        <v>356</v>
      </c>
      <c r="I156" s="141" t="s">
        <v>33</v>
      </c>
      <c r="J156" s="155" t="s">
        <v>355</v>
      </c>
      <c r="K156" s="155" t="s">
        <v>356</v>
      </c>
      <c r="L156" s="158" t="s">
        <v>44</v>
      </c>
      <c r="M156" s="155" t="s">
        <v>357</v>
      </c>
      <c r="N156" s="141" t="s">
        <v>912</v>
      </c>
      <c r="O156" s="141"/>
      <c r="P156" s="141" t="s">
        <v>913</v>
      </c>
      <c r="Q156" s="141" t="s">
        <v>1082</v>
      </c>
      <c r="R156" s="141" t="s">
        <v>914</v>
      </c>
    </row>
    <row r="157" spans="1:18" ht="21" x14ac:dyDescent="0.4">
      <c r="A157" s="141"/>
      <c r="B157" s="141"/>
      <c r="C157" s="141"/>
      <c r="D157" s="141"/>
      <c r="E157" s="141"/>
      <c r="F157" s="141"/>
      <c r="G157" s="141"/>
      <c r="H157" s="149"/>
      <c r="I157" s="141" t="s">
        <v>330</v>
      </c>
      <c r="J157" s="155"/>
      <c r="K157" s="155"/>
      <c r="L157" s="141" t="s">
        <v>45</v>
      </c>
      <c r="M157" s="155"/>
      <c r="N157" s="141"/>
      <c r="O157" s="141"/>
      <c r="P157" s="141"/>
      <c r="Q157" s="141"/>
      <c r="R157" s="141"/>
    </row>
    <row r="158" spans="1:18" ht="21" x14ac:dyDescent="0.4">
      <c r="A158" s="141"/>
      <c r="B158" s="141"/>
      <c r="C158" s="141"/>
      <c r="D158" s="141"/>
      <c r="E158" s="141"/>
      <c r="F158" s="141"/>
      <c r="G158" s="141"/>
      <c r="H158" s="149"/>
      <c r="I158" s="141" t="s">
        <v>34</v>
      </c>
      <c r="J158" s="155"/>
      <c r="K158" s="155"/>
      <c r="L158" s="141"/>
      <c r="M158" s="155"/>
      <c r="N158" s="141"/>
      <c r="O158" s="141"/>
      <c r="P158" s="141"/>
      <c r="Q158" s="141"/>
      <c r="R158" s="141"/>
    </row>
    <row r="159" spans="1:18" ht="21" x14ac:dyDescent="0.4">
      <c r="A159" s="141"/>
      <c r="B159" s="141"/>
      <c r="C159" s="141"/>
      <c r="D159" s="141"/>
      <c r="E159" s="141"/>
      <c r="F159" s="141"/>
      <c r="G159" s="141"/>
      <c r="H159" s="149"/>
      <c r="I159" s="141" t="s">
        <v>50</v>
      </c>
      <c r="J159" s="155"/>
      <c r="K159" s="155"/>
      <c r="L159" s="158" t="s">
        <v>1078</v>
      </c>
      <c r="M159" s="155"/>
      <c r="N159" s="141"/>
      <c r="O159" s="141"/>
      <c r="P159" s="141"/>
      <c r="Q159" s="141"/>
      <c r="R159" s="141"/>
    </row>
    <row r="160" spans="1:18" ht="21" x14ac:dyDescent="0.4">
      <c r="A160" s="141"/>
      <c r="B160" s="141"/>
      <c r="C160" s="141"/>
      <c r="D160" s="141"/>
      <c r="E160" s="141"/>
      <c r="F160" s="141"/>
      <c r="G160" s="141"/>
      <c r="H160" s="149"/>
      <c r="I160" s="141" t="s">
        <v>332</v>
      </c>
      <c r="J160" s="155"/>
      <c r="K160" s="155"/>
      <c r="L160" s="146">
        <v>6546373832</v>
      </c>
      <c r="M160" s="155"/>
      <c r="N160" s="141"/>
      <c r="O160" s="141"/>
      <c r="P160" s="141"/>
      <c r="Q160" s="141"/>
      <c r="R160" s="141"/>
    </row>
    <row r="161" spans="1:18" ht="21" x14ac:dyDescent="0.4">
      <c r="A161" s="141"/>
      <c r="B161" s="141"/>
      <c r="C161" s="141"/>
      <c r="D161" s="141"/>
      <c r="E161" s="141"/>
      <c r="F161" s="141"/>
      <c r="G161" s="141"/>
      <c r="H161" s="149"/>
      <c r="I161" s="141" t="s">
        <v>333</v>
      </c>
      <c r="J161" s="155"/>
      <c r="K161" s="155"/>
      <c r="L161" s="141" t="s">
        <v>358</v>
      </c>
      <c r="M161" s="155"/>
      <c r="N161" s="141"/>
      <c r="O161" s="141"/>
      <c r="P161" s="141"/>
      <c r="Q161" s="141"/>
      <c r="R161" s="141"/>
    </row>
    <row r="162" spans="1:18" ht="21" x14ac:dyDescent="0.4">
      <c r="A162" s="141"/>
      <c r="B162" s="141"/>
      <c r="C162" s="141"/>
      <c r="D162" s="141"/>
      <c r="E162" s="141"/>
      <c r="F162" s="141"/>
      <c r="G162" s="141"/>
      <c r="H162" s="149"/>
      <c r="I162" s="141" t="s">
        <v>210</v>
      </c>
      <c r="J162" s="155"/>
      <c r="K162" s="155"/>
      <c r="L162" s="141"/>
      <c r="M162" s="155"/>
      <c r="N162" s="141"/>
      <c r="O162" s="141"/>
      <c r="P162" s="141"/>
      <c r="Q162" s="141"/>
      <c r="R162" s="141"/>
    </row>
    <row r="163" spans="1:18" ht="21" x14ac:dyDescent="0.4">
      <c r="A163" s="141"/>
      <c r="B163" s="141"/>
      <c r="C163" s="141"/>
      <c r="D163" s="141"/>
      <c r="E163" s="141"/>
      <c r="F163" s="141"/>
      <c r="G163" s="141"/>
      <c r="H163" s="149"/>
      <c r="I163" s="141" t="s">
        <v>35</v>
      </c>
      <c r="J163" s="155"/>
      <c r="K163" s="155"/>
      <c r="L163" s="141"/>
      <c r="M163" s="155"/>
      <c r="N163" s="141"/>
      <c r="O163" s="141"/>
      <c r="P163" s="141"/>
      <c r="Q163" s="141"/>
      <c r="R163" s="141"/>
    </row>
    <row r="164" spans="1:18" ht="21" x14ac:dyDescent="0.4">
      <c r="A164" s="141"/>
      <c r="B164" s="141"/>
      <c r="C164" s="141"/>
      <c r="D164" s="141"/>
      <c r="E164" s="141"/>
      <c r="F164" s="141"/>
      <c r="G164" s="141"/>
      <c r="H164" s="149"/>
      <c r="I164" s="141" t="s">
        <v>36</v>
      </c>
      <c r="J164" s="155"/>
      <c r="K164" s="155"/>
      <c r="L164" s="152">
        <v>35178</v>
      </c>
      <c r="M164" s="155"/>
      <c r="N164" s="141"/>
      <c r="O164" s="141"/>
      <c r="P164" s="141"/>
      <c r="Q164" s="141"/>
      <c r="R164" s="141"/>
    </row>
    <row r="165" spans="1:18" ht="21" x14ac:dyDescent="0.4">
      <c r="A165" s="141"/>
      <c r="B165" s="141"/>
      <c r="C165" s="141"/>
      <c r="D165" s="141"/>
      <c r="E165" s="141"/>
      <c r="F165" s="141"/>
      <c r="G165" s="141"/>
      <c r="H165" s="149"/>
      <c r="I165" s="141" t="s">
        <v>37</v>
      </c>
      <c r="J165" s="155"/>
      <c r="K165" s="155"/>
      <c r="L165" s="141"/>
      <c r="M165" s="155"/>
      <c r="N165" s="141"/>
      <c r="O165" s="141"/>
      <c r="P165" s="141"/>
      <c r="Q165" s="141"/>
      <c r="R165" s="141"/>
    </row>
    <row r="166" spans="1:18" ht="21" x14ac:dyDescent="0.4">
      <c r="A166" s="141"/>
      <c r="B166" s="141"/>
      <c r="C166" s="141"/>
      <c r="D166" s="141"/>
      <c r="E166" s="141"/>
      <c r="F166" s="141"/>
      <c r="G166" s="141"/>
      <c r="H166" s="149"/>
      <c r="I166" s="141" t="s">
        <v>334</v>
      </c>
      <c r="J166" s="155"/>
      <c r="K166" s="155"/>
      <c r="L166" s="152">
        <v>44250</v>
      </c>
      <c r="M166" s="155"/>
      <c r="N166" s="141"/>
      <c r="O166" s="141"/>
      <c r="P166" s="141"/>
      <c r="Q166" s="141"/>
      <c r="R166" s="141"/>
    </row>
    <row r="167" spans="1:18" ht="21" x14ac:dyDescent="0.4">
      <c r="A167" s="141"/>
      <c r="B167" s="141"/>
      <c r="C167" s="141"/>
      <c r="D167" s="141"/>
      <c r="E167" s="141"/>
      <c r="F167" s="141"/>
      <c r="G167" s="141"/>
      <c r="H167" s="149"/>
      <c r="I167" s="141" t="s">
        <v>48</v>
      </c>
      <c r="J167" s="155"/>
      <c r="K167" s="155"/>
      <c r="L167" s="141" t="s">
        <v>335</v>
      </c>
      <c r="M167" s="155"/>
      <c r="N167" s="141"/>
      <c r="O167" s="141"/>
      <c r="P167" s="141"/>
      <c r="Q167" s="141"/>
      <c r="R167" s="141"/>
    </row>
    <row r="168" spans="1:18" ht="21" x14ac:dyDescent="0.4">
      <c r="A168" s="141"/>
      <c r="B168" s="141"/>
      <c r="C168" s="141"/>
      <c r="D168" s="141"/>
      <c r="E168" s="141"/>
      <c r="F168" s="141"/>
      <c r="G168" s="141"/>
      <c r="H168" s="149"/>
      <c r="I168" s="141" t="s">
        <v>38</v>
      </c>
      <c r="J168" s="155"/>
      <c r="K168" s="155"/>
      <c r="L168" s="141"/>
      <c r="M168" s="155"/>
      <c r="N168" s="141"/>
      <c r="O168" s="141"/>
      <c r="P168" s="141"/>
      <c r="Q168" s="141"/>
      <c r="R168" s="141"/>
    </row>
    <row r="169" spans="1:18" ht="21" x14ac:dyDescent="0.4">
      <c r="A169" s="141"/>
      <c r="B169" s="141"/>
      <c r="C169" s="141"/>
      <c r="D169" s="141"/>
      <c r="E169" s="141"/>
      <c r="F169" s="141"/>
      <c r="G169" s="141"/>
      <c r="H169" s="149"/>
      <c r="I169" s="141" t="s">
        <v>39</v>
      </c>
      <c r="J169" s="155"/>
      <c r="K169" s="155"/>
      <c r="L169" s="146">
        <v>500083</v>
      </c>
      <c r="M169" s="155"/>
      <c r="N169" s="141"/>
      <c r="O169" s="141"/>
      <c r="P169" s="141"/>
      <c r="Q169" s="141"/>
      <c r="R169" s="141"/>
    </row>
    <row r="170" spans="1:18" ht="21" x14ac:dyDescent="0.4">
      <c r="A170" s="141"/>
      <c r="B170" s="141"/>
      <c r="C170" s="141"/>
      <c r="D170" s="141"/>
      <c r="E170" s="141"/>
      <c r="F170" s="141"/>
      <c r="G170" s="141"/>
      <c r="H170" s="149"/>
      <c r="I170" s="141" t="s">
        <v>219</v>
      </c>
      <c r="J170" s="155"/>
      <c r="K170" s="155"/>
      <c r="L170" s="141" t="s">
        <v>245</v>
      </c>
      <c r="M170" s="155"/>
      <c r="N170" s="141"/>
      <c r="O170" s="141"/>
      <c r="P170" s="141"/>
      <c r="Q170" s="141"/>
      <c r="R170" s="141"/>
    </row>
    <row r="171" spans="1:18" ht="21" x14ac:dyDescent="0.4">
      <c r="A171" s="141"/>
      <c r="B171" s="141"/>
      <c r="C171" s="141"/>
      <c r="D171" s="141"/>
      <c r="E171" s="141"/>
      <c r="F171" s="141"/>
      <c r="G171" s="141"/>
      <c r="H171" s="149"/>
      <c r="I171" s="141" t="s">
        <v>40</v>
      </c>
      <c r="J171" s="155"/>
      <c r="K171" s="155"/>
      <c r="L171" s="141" t="s">
        <v>220</v>
      </c>
      <c r="M171" s="155"/>
      <c r="N171" s="141"/>
      <c r="O171" s="141"/>
      <c r="P171" s="141"/>
      <c r="Q171" s="141"/>
      <c r="R171" s="141"/>
    </row>
    <row r="172" spans="1:18" ht="21" x14ac:dyDescent="0.4">
      <c r="A172" s="141"/>
      <c r="B172" s="141"/>
      <c r="C172" s="141"/>
      <c r="D172" s="141"/>
      <c r="E172" s="141"/>
      <c r="F172" s="141"/>
      <c r="G172" s="141"/>
      <c r="H172" s="149"/>
      <c r="I172" s="141" t="s">
        <v>41</v>
      </c>
      <c r="J172" s="155"/>
      <c r="K172" s="155"/>
      <c r="L172" s="141" t="s">
        <v>220</v>
      </c>
      <c r="M172" s="155"/>
      <c r="N172" s="141"/>
      <c r="O172" s="141"/>
      <c r="P172" s="141"/>
      <c r="Q172" s="141"/>
      <c r="R172" s="141"/>
    </row>
    <row r="173" spans="1:18" ht="21" x14ac:dyDescent="0.4">
      <c r="A173" s="141"/>
      <c r="B173" s="141"/>
      <c r="C173" s="141"/>
      <c r="D173" s="141"/>
      <c r="E173" s="141"/>
      <c r="F173" s="141"/>
      <c r="G173" s="141"/>
      <c r="H173" s="149"/>
      <c r="I173" s="141" t="s">
        <v>42</v>
      </c>
      <c r="J173" s="155"/>
      <c r="K173" s="155"/>
      <c r="L173" s="141" t="s">
        <v>220</v>
      </c>
      <c r="M173" s="155"/>
      <c r="N173" s="141"/>
      <c r="O173" s="141"/>
      <c r="P173" s="141"/>
      <c r="Q173" s="141"/>
      <c r="R173" s="141"/>
    </row>
    <row r="174" spans="1:18" ht="21" x14ac:dyDescent="0.4">
      <c r="A174" s="141"/>
      <c r="B174" s="141"/>
      <c r="C174" s="141"/>
      <c r="D174" s="141"/>
      <c r="E174" s="141"/>
      <c r="F174" s="141"/>
      <c r="G174" s="141"/>
      <c r="H174" s="149"/>
      <c r="I174" s="141" t="s">
        <v>336</v>
      </c>
      <c r="J174" s="155"/>
      <c r="K174" s="155"/>
      <c r="L174" s="141" t="s">
        <v>46</v>
      </c>
      <c r="M174" s="155"/>
      <c r="N174" s="141"/>
      <c r="O174" s="141"/>
      <c r="P174" s="141"/>
      <c r="Q174" s="141"/>
      <c r="R174" s="141"/>
    </row>
    <row r="175" spans="1:18" ht="21" x14ac:dyDescent="0.4">
      <c r="A175" s="141"/>
      <c r="B175" s="141"/>
      <c r="C175" s="141"/>
      <c r="D175" s="141"/>
      <c r="E175" s="141"/>
      <c r="F175" s="141"/>
      <c r="G175" s="141"/>
      <c r="H175" s="149"/>
      <c r="I175" s="141" t="s">
        <v>168</v>
      </c>
      <c r="J175" s="155"/>
      <c r="K175" s="155"/>
      <c r="L175" s="141" t="s">
        <v>351</v>
      </c>
      <c r="M175" s="155"/>
      <c r="N175" s="141"/>
      <c r="O175" s="141"/>
      <c r="P175" s="141"/>
      <c r="Q175" s="141"/>
      <c r="R175" s="141"/>
    </row>
    <row r="176" spans="1:18" ht="21" x14ac:dyDescent="0.4">
      <c r="A176" s="141"/>
      <c r="B176" s="141"/>
      <c r="C176" s="141"/>
      <c r="D176" s="141"/>
      <c r="E176" s="141"/>
      <c r="F176" s="141"/>
      <c r="G176" s="141"/>
      <c r="H176" s="149"/>
      <c r="I176" s="141" t="s">
        <v>43</v>
      </c>
      <c r="J176" s="155"/>
      <c r="K176" s="155"/>
      <c r="L176" s="141" t="s">
        <v>49</v>
      </c>
      <c r="M176" s="155"/>
      <c r="N176" s="141"/>
      <c r="O176" s="141"/>
      <c r="P176" s="141"/>
      <c r="Q176" s="141"/>
      <c r="R176" s="141"/>
    </row>
    <row r="177" spans="1:18" ht="21" x14ac:dyDescent="0.4">
      <c r="A177" s="141"/>
      <c r="B177" s="141"/>
      <c r="C177" s="141"/>
      <c r="D177" s="141"/>
      <c r="E177" s="141"/>
      <c r="F177" s="141"/>
      <c r="G177" s="141"/>
      <c r="H177" s="141"/>
      <c r="I177" s="141"/>
      <c r="J177" s="141"/>
      <c r="K177" s="141"/>
      <c r="L177" s="141"/>
      <c r="M177" s="141"/>
      <c r="N177" s="141"/>
      <c r="O177" s="141"/>
      <c r="P177" s="141"/>
      <c r="Q177" s="141"/>
      <c r="R177" s="141"/>
    </row>
    <row r="178" spans="1:18" ht="210" x14ac:dyDescent="0.4">
      <c r="A178" s="141" t="s">
        <v>936</v>
      </c>
      <c r="B178" s="142">
        <v>45181</v>
      </c>
      <c r="C178" s="143" t="s">
        <v>909</v>
      </c>
      <c r="D178" s="144" t="s">
        <v>937</v>
      </c>
      <c r="E178" s="141" t="s">
        <v>20</v>
      </c>
      <c r="F178" s="149" t="s">
        <v>938</v>
      </c>
      <c r="G178" s="141" t="s">
        <v>252</v>
      </c>
      <c r="H178" s="149" t="s">
        <v>381</v>
      </c>
      <c r="I178" s="141" t="s">
        <v>33</v>
      </c>
      <c r="J178" s="155" t="s">
        <v>380</v>
      </c>
      <c r="K178" s="155" t="s">
        <v>381</v>
      </c>
      <c r="L178" s="158" t="s">
        <v>44</v>
      </c>
      <c r="M178" s="155" t="s">
        <v>939</v>
      </c>
      <c r="N178" s="141" t="s">
        <v>912</v>
      </c>
      <c r="O178" s="141"/>
      <c r="P178" s="141" t="s">
        <v>913</v>
      </c>
      <c r="Q178" s="141" t="s">
        <v>1082</v>
      </c>
      <c r="R178" s="141" t="s">
        <v>914</v>
      </c>
    </row>
    <row r="179" spans="1:18" ht="21" x14ac:dyDescent="0.4">
      <c r="A179" s="141"/>
      <c r="B179" s="141"/>
      <c r="C179" s="141"/>
      <c r="D179" s="141"/>
      <c r="E179" s="141"/>
      <c r="F179" s="149"/>
      <c r="G179" s="141"/>
      <c r="H179" s="141"/>
      <c r="I179" s="141" t="s">
        <v>363</v>
      </c>
      <c r="J179" s="155"/>
      <c r="K179" s="155"/>
      <c r="L179" s="141" t="s">
        <v>45</v>
      </c>
      <c r="M179" s="155"/>
      <c r="N179" s="141"/>
      <c r="O179" s="141"/>
      <c r="P179" s="141"/>
      <c r="Q179" s="141"/>
      <c r="R179" s="141"/>
    </row>
    <row r="180" spans="1:18" ht="21" x14ac:dyDescent="0.4">
      <c r="A180" s="141"/>
      <c r="B180" s="141"/>
      <c r="C180" s="141"/>
      <c r="D180" s="141"/>
      <c r="E180" s="141"/>
      <c r="F180" s="149"/>
      <c r="G180" s="141"/>
      <c r="H180" s="141"/>
      <c r="I180" s="141" t="s">
        <v>384</v>
      </c>
      <c r="J180" s="155"/>
      <c r="K180" s="155"/>
      <c r="L180" s="141" t="s">
        <v>45</v>
      </c>
      <c r="M180" s="155"/>
      <c r="N180" s="141"/>
      <c r="O180" s="141"/>
      <c r="P180" s="141"/>
      <c r="Q180" s="141"/>
      <c r="R180" s="141"/>
    </row>
    <row r="181" spans="1:18" ht="21" x14ac:dyDescent="0.4">
      <c r="A181" s="141"/>
      <c r="B181" s="141"/>
      <c r="C181" s="141"/>
      <c r="D181" s="141"/>
      <c r="E181" s="141"/>
      <c r="F181" s="149"/>
      <c r="G181" s="141"/>
      <c r="H181" s="141"/>
      <c r="I181" s="141" t="s">
        <v>385</v>
      </c>
      <c r="J181" s="155"/>
      <c r="K181" s="155"/>
      <c r="L181" s="160">
        <v>2309111221507410</v>
      </c>
      <c r="M181" s="155"/>
      <c r="N181" s="141"/>
      <c r="O181" s="141"/>
      <c r="P181" s="141"/>
      <c r="Q181" s="141"/>
      <c r="R181" s="141"/>
    </row>
    <row r="182" spans="1:18" ht="21" x14ac:dyDescent="0.4">
      <c r="A182" s="141"/>
      <c r="B182" s="141"/>
      <c r="C182" s="141"/>
      <c r="D182" s="141"/>
      <c r="E182" s="141"/>
      <c r="F182" s="149"/>
      <c r="G182" s="141"/>
      <c r="H182" s="141"/>
      <c r="I182" s="141" t="s">
        <v>386</v>
      </c>
      <c r="J182" s="155"/>
      <c r="K182" s="155"/>
      <c r="L182" s="141" t="s">
        <v>45</v>
      </c>
      <c r="M182" s="155"/>
      <c r="N182" s="141"/>
      <c r="O182" s="141"/>
      <c r="P182" s="141"/>
      <c r="Q182" s="141"/>
      <c r="R182" s="141"/>
    </row>
    <row r="183" spans="1:18" ht="21" x14ac:dyDescent="0.4">
      <c r="A183" s="141"/>
      <c r="B183" s="141"/>
      <c r="C183" s="141"/>
      <c r="D183" s="141"/>
      <c r="E183" s="141"/>
      <c r="F183" s="149"/>
      <c r="G183" s="141"/>
      <c r="H183" s="141"/>
      <c r="I183" s="141" t="s">
        <v>386</v>
      </c>
      <c r="J183" s="155"/>
      <c r="K183" s="155"/>
      <c r="L183" s="141" t="s">
        <v>45</v>
      </c>
      <c r="M183" s="155"/>
      <c r="N183" s="141"/>
      <c r="O183" s="141"/>
      <c r="P183" s="141"/>
      <c r="Q183" s="141"/>
      <c r="R183" s="141"/>
    </row>
    <row r="184" spans="1:18" ht="21" x14ac:dyDescent="0.4">
      <c r="A184" s="141"/>
      <c r="B184" s="141"/>
      <c r="C184" s="141"/>
      <c r="D184" s="141"/>
      <c r="E184" s="141"/>
      <c r="F184" s="149"/>
      <c r="G184" s="141"/>
      <c r="H184" s="141"/>
      <c r="I184" s="141" t="s">
        <v>43</v>
      </c>
      <c r="J184" s="155"/>
      <c r="K184" s="155"/>
      <c r="L184" s="146" t="s">
        <v>49</v>
      </c>
      <c r="M184" s="155"/>
      <c r="N184" s="141"/>
      <c r="O184" s="141"/>
      <c r="P184" s="141"/>
      <c r="Q184" s="141"/>
      <c r="R184" s="141"/>
    </row>
    <row r="185" spans="1:18" ht="21" x14ac:dyDescent="0.4">
      <c r="A185" s="141"/>
      <c r="B185" s="141"/>
      <c r="C185" s="141"/>
      <c r="D185" s="141"/>
      <c r="E185" s="141"/>
      <c r="F185" s="149"/>
      <c r="G185" s="141"/>
      <c r="H185" s="141"/>
      <c r="I185" s="141" t="s">
        <v>387</v>
      </c>
      <c r="J185" s="155"/>
      <c r="K185" s="155"/>
      <c r="L185" s="141" t="s">
        <v>45</v>
      </c>
      <c r="M185" s="155"/>
      <c r="N185" s="141"/>
      <c r="O185" s="141"/>
      <c r="P185" s="141"/>
      <c r="Q185" s="141"/>
      <c r="R185" s="141"/>
    </row>
    <row r="186" spans="1:18" ht="21" x14ac:dyDescent="0.4">
      <c r="A186" s="141"/>
      <c r="B186" s="141"/>
      <c r="C186" s="141"/>
      <c r="D186" s="141"/>
      <c r="E186" s="141"/>
      <c r="F186" s="149"/>
      <c r="G186" s="141"/>
      <c r="H186" s="141"/>
      <c r="I186" s="141" t="s">
        <v>388</v>
      </c>
      <c r="J186" s="155"/>
      <c r="K186" s="155"/>
      <c r="L186" s="141" t="s">
        <v>255</v>
      </c>
      <c r="M186" s="155"/>
      <c r="N186" s="141"/>
      <c r="O186" s="141"/>
      <c r="P186" s="141"/>
      <c r="Q186" s="141"/>
      <c r="R186" s="141"/>
    </row>
    <row r="187" spans="1:18" ht="21" x14ac:dyDescent="0.4">
      <c r="A187" s="141"/>
      <c r="B187" s="141"/>
      <c r="C187" s="141"/>
      <c r="D187" s="141"/>
      <c r="E187" s="141"/>
      <c r="F187" s="149"/>
      <c r="G187" s="141"/>
      <c r="H187" s="141"/>
      <c r="I187" s="141" t="s">
        <v>389</v>
      </c>
      <c r="J187" s="155"/>
      <c r="K187" s="155"/>
      <c r="L187" s="141" t="s">
        <v>255</v>
      </c>
      <c r="M187" s="155"/>
      <c r="N187" s="141"/>
      <c r="O187" s="141"/>
      <c r="P187" s="141"/>
      <c r="Q187" s="141"/>
      <c r="R187" s="141"/>
    </row>
    <row r="188" spans="1:18" ht="21" x14ac:dyDescent="0.4">
      <c r="A188" s="141"/>
      <c r="B188" s="141"/>
      <c r="C188" s="141"/>
      <c r="D188" s="141"/>
      <c r="E188" s="141"/>
      <c r="F188" s="149"/>
      <c r="G188" s="141"/>
      <c r="H188" s="141"/>
      <c r="I188" s="141" t="s">
        <v>387</v>
      </c>
      <c r="J188" s="155"/>
      <c r="K188" s="155"/>
      <c r="L188" s="141" t="s">
        <v>45</v>
      </c>
      <c r="M188" s="155"/>
      <c r="N188" s="141"/>
      <c r="O188" s="141"/>
      <c r="P188" s="141"/>
      <c r="Q188" s="141"/>
      <c r="R188" s="141"/>
    </row>
    <row r="189" spans="1:18" ht="21" x14ac:dyDescent="0.4">
      <c r="A189" s="141"/>
      <c r="B189" s="141"/>
      <c r="C189" s="141"/>
      <c r="D189" s="141"/>
      <c r="E189" s="141"/>
      <c r="F189" s="141"/>
      <c r="G189" s="141"/>
      <c r="H189" s="141"/>
      <c r="I189" s="141"/>
      <c r="J189" s="141"/>
      <c r="K189" s="141"/>
      <c r="L189" s="141"/>
      <c r="M189" s="141"/>
      <c r="N189" s="141"/>
      <c r="O189" s="141"/>
      <c r="P189" s="141"/>
      <c r="Q189" s="141"/>
      <c r="R189" s="141"/>
    </row>
    <row r="190" spans="1:18" ht="210" x14ac:dyDescent="0.4">
      <c r="A190" s="141" t="s">
        <v>940</v>
      </c>
      <c r="B190" s="142">
        <v>45181</v>
      </c>
      <c r="C190" s="143" t="s">
        <v>909</v>
      </c>
      <c r="D190" s="144" t="s">
        <v>937</v>
      </c>
      <c r="E190" s="141" t="s">
        <v>20</v>
      </c>
      <c r="F190" s="149" t="s">
        <v>941</v>
      </c>
      <c r="G190" s="141" t="s">
        <v>252</v>
      </c>
      <c r="H190" s="149" t="s">
        <v>381</v>
      </c>
      <c r="I190" s="141" t="s">
        <v>33</v>
      </c>
      <c r="J190" s="155" t="s">
        <v>380</v>
      </c>
      <c r="K190" s="155" t="s">
        <v>381</v>
      </c>
      <c r="L190" s="158" t="s">
        <v>44</v>
      </c>
      <c r="M190" s="155" t="s">
        <v>942</v>
      </c>
      <c r="N190" s="141" t="s">
        <v>912</v>
      </c>
      <c r="O190" s="141"/>
      <c r="P190" s="141" t="s">
        <v>913</v>
      </c>
      <c r="Q190" s="141" t="s">
        <v>1082</v>
      </c>
      <c r="R190" s="141" t="s">
        <v>914</v>
      </c>
    </row>
    <row r="191" spans="1:18" ht="21" x14ac:dyDescent="0.4">
      <c r="A191" s="141"/>
      <c r="B191" s="141"/>
      <c r="C191" s="141"/>
      <c r="D191" s="141"/>
      <c r="E191" s="141"/>
      <c r="F191" s="141"/>
      <c r="G191" s="141"/>
      <c r="H191" s="149"/>
      <c r="I191" s="141" t="s">
        <v>363</v>
      </c>
      <c r="J191" s="155"/>
      <c r="K191" s="155"/>
      <c r="L191" s="141" t="s">
        <v>45</v>
      </c>
      <c r="M191" s="155"/>
      <c r="N191" s="141"/>
      <c r="O191" s="141"/>
      <c r="P191" s="141"/>
      <c r="Q191" s="141"/>
      <c r="R191" s="141"/>
    </row>
    <row r="192" spans="1:18" ht="21" x14ac:dyDescent="0.4">
      <c r="A192" s="141"/>
      <c r="B192" s="141"/>
      <c r="C192" s="141"/>
      <c r="D192" s="141"/>
      <c r="E192" s="141"/>
      <c r="F192" s="141"/>
      <c r="G192" s="141"/>
      <c r="H192" s="149"/>
      <c r="I192" s="141" t="s">
        <v>384</v>
      </c>
      <c r="J192" s="155"/>
      <c r="K192" s="155"/>
      <c r="L192" s="141" t="s">
        <v>45</v>
      </c>
      <c r="M192" s="155"/>
      <c r="N192" s="141"/>
      <c r="O192" s="141"/>
      <c r="P192" s="141"/>
      <c r="Q192" s="141"/>
      <c r="R192" s="141"/>
    </row>
    <row r="193" spans="1:18" ht="21" x14ac:dyDescent="0.4">
      <c r="A193" s="141"/>
      <c r="B193" s="141"/>
      <c r="C193" s="141"/>
      <c r="D193" s="141"/>
      <c r="E193" s="141"/>
      <c r="F193" s="141"/>
      <c r="G193" s="141"/>
      <c r="H193" s="149"/>
      <c r="I193" s="141" t="s">
        <v>394</v>
      </c>
      <c r="J193" s="155"/>
      <c r="K193" s="155"/>
      <c r="L193" s="160">
        <v>2309111221507410</v>
      </c>
      <c r="M193" s="155"/>
      <c r="N193" s="141"/>
      <c r="O193" s="141"/>
      <c r="P193" s="141"/>
      <c r="Q193" s="141"/>
      <c r="R193" s="141"/>
    </row>
    <row r="194" spans="1:18" ht="21" x14ac:dyDescent="0.4">
      <c r="A194" s="141"/>
      <c r="B194" s="141"/>
      <c r="C194" s="141"/>
      <c r="D194" s="141"/>
      <c r="E194" s="141"/>
      <c r="F194" s="141"/>
      <c r="G194" s="141"/>
      <c r="H194" s="149"/>
      <c r="I194" s="141" t="s">
        <v>386</v>
      </c>
      <c r="J194" s="155"/>
      <c r="K194" s="155"/>
      <c r="L194" s="141" t="s">
        <v>45</v>
      </c>
      <c r="M194" s="155"/>
      <c r="N194" s="141"/>
      <c r="O194" s="141"/>
      <c r="P194" s="141"/>
      <c r="Q194" s="141"/>
      <c r="R194" s="141"/>
    </row>
    <row r="195" spans="1:18" ht="21" x14ac:dyDescent="0.4">
      <c r="A195" s="141"/>
      <c r="B195" s="141"/>
      <c r="C195" s="141"/>
      <c r="D195" s="141"/>
      <c r="E195" s="141"/>
      <c r="F195" s="141"/>
      <c r="G195" s="141"/>
      <c r="H195" s="149"/>
      <c r="I195" s="141" t="s">
        <v>386</v>
      </c>
      <c r="J195" s="155"/>
      <c r="K195" s="155"/>
      <c r="L195" s="141" t="s">
        <v>45</v>
      </c>
      <c r="M195" s="155"/>
      <c r="N195" s="141"/>
      <c r="O195" s="141"/>
      <c r="P195" s="141"/>
      <c r="Q195" s="141"/>
      <c r="R195" s="141"/>
    </row>
    <row r="196" spans="1:18" ht="21" x14ac:dyDescent="0.4">
      <c r="A196" s="141"/>
      <c r="B196" s="141"/>
      <c r="C196" s="141"/>
      <c r="D196" s="141"/>
      <c r="E196" s="141"/>
      <c r="F196" s="141"/>
      <c r="G196" s="141"/>
      <c r="H196" s="149"/>
      <c r="I196" s="141" t="s">
        <v>43</v>
      </c>
      <c r="J196" s="155"/>
      <c r="K196" s="155"/>
      <c r="L196" s="146" t="s">
        <v>49</v>
      </c>
      <c r="M196" s="155"/>
      <c r="N196" s="141"/>
      <c r="O196" s="141"/>
      <c r="P196" s="141"/>
      <c r="Q196" s="141"/>
      <c r="R196" s="141"/>
    </row>
    <row r="197" spans="1:18" ht="21" x14ac:dyDescent="0.4">
      <c r="A197" s="141"/>
      <c r="B197" s="141"/>
      <c r="C197" s="141"/>
      <c r="D197" s="141"/>
      <c r="E197" s="141"/>
      <c r="F197" s="141"/>
      <c r="G197" s="141"/>
      <c r="H197" s="149"/>
      <c r="I197" s="141" t="s">
        <v>387</v>
      </c>
      <c r="J197" s="155"/>
      <c r="K197" s="155"/>
      <c r="L197" s="141" t="s">
        <v>45</v>
      </c>
      <c r="M197" s="155"/>
      <c r="N197" s="141"/>
      <c r="O197" s="141"/>
      <c r="P197" s="141"/>
      <c r="Q197" s="141"/>
      <c r="R197" s="141"/>
    </row>
    <row r="198" spans="1:18" ht="21" x14ac:dyDescent="0.4">
      <c r="A198" s="141"/>
      <c r="B198" s="141"/>
      <c r="C198" s="141"/>
      <c r="D198" s="141"/>
      <c r="E198" s="141"/>
      <c r="F198" s="141"/>
      <c r="G198" s="141"/>
      <c r="H198" s="149"/>
      <c r="I198" s="141" t="s">
        <v>388</v>
      </c>
      <c r="J198" s="155"/>
      <c r="K198" s="155"/>
      <c r="L198" s="141" t="s">
        <v>255</v>
      </c>
      <c r="M198" s="155"/>
      <c r="N198" s="141"/>
      <c r="O198" s="141"/>
      <c r="P198" s="141"/>
      <c r="Q198" s="141"/>
      <c r="R198" s="141"/>
    </row>
    <row r="199" spans="1:18" ht="21" x14ac:dyDescent="0.4">
      <c r="A199" s="141"/>
      <c r="B199" s="141"/>
      <c r="C199" s="141"/>
      <c r="D199" s="141"/>
      <c r="E199" s="141"/>
      <c r="F199" s="141"/>
      <c r="G199" s="141"/>
      <c r="H199" s="149"/>
      <c r="I199" s="141" t="s">
        <v>389</v>
      </c>
      <c r="J199" s="155"/>
      <c r="K199" s="155"/>
      <c r="L199" s="141" t="s">
        <v>255</v>
      </c>
      <c r="M199" s="155"/>
      <c r="N199" s="141"/>
      <c r="O199" s="141"/>
      <c r="P199" s="141"/>
      <c r="Q199" s="141"/>
      <c r="R199" s="141"/>
    </row>
    <row r="200" spans="1:18" ht="21" x14ac:dyDescent="0.4">
      <c r="A200" s="141"/>
      <c r="B200" s="141"/>
      <c r="C200" s="141"/>
      <c r="D200" s="141"/>
      <c r="E200" s="141"/>
      <c r="F200" s="141"/>
      <c r="G200" s="141"/>
      <c r="H200" s="149"/>
      <c r="I200" s="141" t="s">
        <v>387</v>
      </c>
      <c r="J200" s="155"/>
      <c r="K200" s="155"/>
      <c r="L200" s="141" t="s">
        <v>45</v>
      </c>
      <c r="M200" s="155"/>
      <c r="N200" s="141"/>
      <c r="O200" s="141"/>
      <c r="P200" s="141"/>
      <c r="Q200" s="141"/>
      <c r="R200" s="141"/>
    </row>
    <row r="201" spans="1:18" ht="21" x14ac:dyDescent="0.4">
      <c r="A201" s="141"/>
      <c r="B201" s="141"/>
      <c r="C201" s="141"/>
      <c r="D201" s="141"/>
      <c r="E201" s="141"/>
      <c r="F201" s="141"/>
      <c r="G201" s="141"/>
      <c r="H201" s="141"/>
      <c r="I201" s="141"/>
      <c r="J201" s="141"/>
      <c r="K201" s="141"/>
      <c r="L201" s="141"/>
      <c r="M201" s="141"/>
      <c r="N201" s="141"/>
      <c r="O201" s="141"/>
      <c r="P201" s="141"/>
      <c r="Q201" s="141"/>
      <c r="R201" s="141"/>
    </row>
    <row r="202" spans="1:18" ht="105" x14ac:dyDescent="0.4">
      <c r="A202" s="141" t="s">
        <v>943</v>
      </c>
      <c r="B202" s="142">
        <v>45181</v>
      </c>
      <c r="C202" s="143" t="s">
        <v>909</v>
      </c>
      <c r="D202" s="144" t="s">
        <v>944</v>
      </c>
      <c r="E202" s="141" t="s">
        <v>20</v>
      </c>
      <c r="F202" s="149" t="s">
        <v>393</v>
      </c>
      <c r="G202" s="141" t="s">
        <v>252</v>
      </c>
      <c r="H202" s="141" t="s">
        <v>945</v>
      </c>
      <c r="I202" s="141" t="s">
        <v>33</v>
      </c>
      <c r="J202" s="155" t="s">
        <v>380</v>
      </c>
      <c r="K202" s="155" t="s">
        <v>381</v>
      </c>
      <c r="L202" s="158" t="s">
        <v>44</v>
      </c>
      <c r="M202" s="155" t="s">
        <v>946</v>
      </c>
      <c r="N202" s="141" t="s">
        <v>912</v>
      </c>
      <c r="O202" s="141"/>
      <c r="P202" s="141" t="s">
        <v>913</v>
      </c>
      <c r="Q202" s="141" t="s">
        <v>1082</v>
      </c>
      <c r="R202" s="141" t="s">
        <v>914</v>
      </c>
    </row>
    <row r="203" spans="1:18" ht="21" x14ac:dyDescent="0.4">
      <c r="A203" s="141"/>
      <c r="B203" s="141"/>
      <c r="C203" s="141"/>
      <c r="D203" s="141"/>
      <c r="E203" s="141"/>
      <c r="F203" s="149"/>
      <c r="G203" s="149"/>
      <c r="H203" s="141"/>
      <c r="I203" s="141" t="s">
        <v>363</v>
      </c>
      <c r="J203" s="155"/>
      <c r="K203" s="155"/>
      <c r="L203" s="141" t="s">
        <v>45</v>
      </c>
      <c r="M203" s="155"/>
      <c r="N203" s="141"/>
      <c r="O203" s="141"/>
      <c r="P203" s="141"/>
      <c r="Q203" s="141"/>
      <c r="R203" s="141"/>
    </row>
    <row r="204" spans="1:18" ht="21" x14ac:dyDescent="0.4">
      <c r="A204" s="141"/>
      <c r="B204" s="141"/>
      <c r="C204" s="141"/>
      <c r="D204" s="141"/>
      <c r="E204" s="141"/>
      <c r="F204" s="149"/>
      <c r="G204" s="149"/>
      <c r="H204" s="141"/>
      <c r="I204" s="141" t="s">
        <v>384</v>
      </c>
      <c r="J204" s="155"/>
      <c r="K204" s="155"/>
      <c r="L204" s="141" t="s">
        <v>45</v>
      </c>
      <c r="M204" s="155"/>
      <c r="N204" s="141"/>
      <c r="O204" s="141"/>
      <c r="P204" s="141"/>
      <c r="Q204" s="141"/>
      <c r="R204" s="141"/>
    </row>
    <row r="205" spans="1:18" ht="21" x14ac:dyDescent="0.4">
      <c r="A205" s="141"/>
      <c r="B205" s="141"/>
      <c r="C205" s="141"/>
      <c r="D205" s="141"/>
      <c r="E205" s="141"/>
      <c r="F205" s="149"/>
      <c r="G205" s="149"/>
      <c r="H205" s="141"/>
      <c r="I205" s="141" t="s">
        <v>394</v>
      </c>
      <c r="J205" s="155"/>
      <c r="K205" s="155"/>
      <c r="L205" s="160">
        <v>2309111221507410</v>
      </c>
      <c r="M205" s="155"/>
      <c r="N205" s="141"/>
      <c r="O205" s="141"/>
      <c r="P205" s="141"/>
      <c r="Q205" s="141"/>
      <c r="R205" s="141"/>
    </row>
    <row r="206" spans="1:18" ht="21" x14ac:dyDescent="0.4">
      <c r="A206" s="141"/>
      <c r="B206" s="141"/>
      <c r="C206" s="141"/>
      <c r="D206" s="141"/>
      <c r="E206" s="141"/>
      <c r="F206" s="149"/>
      <c r="G206" s="149"/>
      <c r="H206" s="141"/>
      <c r="I206" s="141" t="s">
        <v>386</v>
      </c>
      <c r="J206" s="155"/>
      <c r="K206" s="155"/>
      <c r="L206" s="141" t="s">
        <v>45</v>
      </c>
      <c r="M206" s="155"/>
      <c r="N206" s="141"/>
      <c r="O206" s="141"/>
      <c r="P206" s="141"/>
      <c r="Q206" s="141"/>
      <c r="R206" s="141"/>
    </row>
    <row r="207" spans="1:18" ht="21" x14ac:dyDescent="0.4">
      <c r="A207" s="141"/>
      <c r="B207" s="141"/>
      <c r="C207" s="141"/>
      <c r="D207" s="141"/>
      <c r="E207" s="141"/>
      <c r="F207" s="149"/>
      <c r="G207" s="149"/>
      <c r="H207" s="141"/>
      <c r="I207" s="141" t="s">
        <v>386</v>
      </c>
      <c r="J207" s="155"/>
      <c r="K207" s="155"/>
      <c r="L207" s="141" t="s">
        <v>45</v>
      </c>
      <c r="M207" s="155"/>
      <c r="N207" s="141"/>
      <c r="O207" s="141"/>
      <c r="P207" s="141"/>
      <c r="Q207" s="141"/>
      <c r="R207" s="141"/>
    </row>
    <row r="208" spans="1:18" ht="21" x14ac:dyDescent="0.4">
      <c r="A208" s="141"/>
      <c r="B208" s="141"/>
      <c r="C208" s="141"/>
      <c r="D208" s="141"/>
      <c r="E208" s="141"/>
      <c r="F208" s="149"/>
      <c r="G208" s="149"/>
      <c r="H208" s="141"/>
      <c r="I208" s="141" t="s">
        <v>43</v>
      </c>
      <c r="J208" s="155"/>
      <c r="K208" s="155"/>
      <c r="L208" s="146" t="s">
        <v>49</v>
      </c>
      <c r="M208" s="155"/>
      <c r="N208" s="141"/>
      <c r="O208" s="141"/>
      <c r="P208" s="141"/>
      <c r="Q208" s="141"/>
      <c r="R208" s="141"/>
    </row>
    <row r="209" spans="1:18" ht="21" x14ac:dyDescent="0.4">
      <c r="A209" s="141"/>
      <c r="B209" s="141"/>
      <c r="C209" s="141"/>
      <c r="D209" s="141"/>
      <c r="E209" s="141"/>
      <c r="F209" s="149"/>
      <c r="G209" s="149"/>
      <c r="H209" s="141"/>
      <c r="I209" s="141" t="s">
        <v>387</v>
      </c>
      <c r="J209" s="155"/>
      <c r="K209" s="155"/>
      <c r="L209" s="141" t="s">
        <v>45</v>
      </c>
      <c r="M209" s="155"/>
      <c r="N209" s="141"/>
      <c r="O209" s="141"/>
      <c r="P209" s="141"/>
      <c r="Q209" s="141"/>
      <c r="R209" s="141"/>
    </row>
    <row r="210" spans="1:18" ht="21" x14ac:dyDescent="0.4">
      <c r="A210" s="141"/>
      <c r="B210" s="141"/>
      <c r="C210" s="141"/>
      <c r="D210" s="141"/>
      <c r="E210" s="141"/>
      <c r="F210" s="149"/>
      <c r="G210" s="149"/>
      <c r="H210" s="141"/>
      <c r="I210" s="141" t="s">
        <v>388</v>
      </c>
      <c r="J210" s="155"/>
      <c r="K210" s="155"/>
      <c r="L210" s="141" t="s">
        <v>255</v>
      </c>
      <c r="M210" s="155"/>
      <c r="N210" s="141"/>
      <c r="O210" s="141"/>
      <c r="P210" s="141"/>
      <c r="Q210" s="141"/>
      <c r="R210" s="141"/>
    </row>
    <row r="211" spans="1:18" ht="21" x14ac:dyDescent="0.4">
      <c r="A211" s="141"/>
      <c r="B211" s="141"/>
      <c r="C211" s="141"/>
      <c r="D211" s="141"/>
      <c r="E211" s="141"/>
      <c r="F211" s="149"/>
      <c r="G211" s="149"/>
      <c r="H211" s="141"/>
      <c r="I211" s="141" t="s">
        <v>389</v>
      </c>
      <c r="J211" s="155"/>
      <c r="K211" s="155"/>
      <c r="L211" s="141" t="s">
        <v>255</v>
      </c>
      <c r="M211" s="155"/>
      <c r="N211" s="141"/>
      <c r="O211" s="141"/>
      <c r="P211" s="141"/>
      <c r="Q211" s="141"/>
      <c r="R211" s="141"/>
    </row>
    <row r="212" spans="1:18" ht="21" x14ac:dyDescent="0.4">
      <c r="A212" s="141"/>
      <c r="B212" s="141"/>
      <c r="C212" s="141"/>
      <c r="D212" s="141"/>
      <c r="E212" s="141"/>
      <c r="F212" s="149"/>
      <c r="G212" s="149"/>
      <c r="H212" s="141"/>
      <c r="I212" s="141" t="s">
        <v>387</v>
      </c>
      <c r="J212" s="155"/>
      <c r="K212" s="155"/>
      <c r="L212" s="141" t="s">
        <v>45</v>
      </c>
      <c r="M212" s="155"/>
      <c r="N212" s="141"/>
      <c r="O212" s="141"/>
      <c r="P212" s="141"/>
      <c r="Q212" s="141"/>
      <c r="R212" s="141"/>
    </row>
    <row r="213" spans="1:18" ht="21" x14ac:dyDescent="0.4">
      <c r="A213" s="141"/>
      <c r="B213" s="141"/>
      <c r="C213" s="141"/>
      <c r="D213" s="141"/>
      <c r="E213" s="141"/>
      <c r="F213" s="141"/>
      <c r="G213" s="141"/>
      <c r="H213" s="141"/>
      <c r="I213" s="141"/>
      <c r="J213" s="141"/>
      <c r="K213" s="141"/>
      <c r="L213" s="141"/>
      <c r="M213" s="141"/>
      <c r="N213" s="141"/>
      <c r="O213" s="141"/>
      <c r="P213" s="141"/>
      <c r="Q213" s="141"/>
      <c r="R213" s="141"/>
    </row>
    <row r="214" spans="1:18" ht="126" x14ac:dyDescent="0.4">
      <c r="A214" s="141" t="s">
        <v>947</v>
      </c>
      <c r="B214" s="142">
        <v>45181</v>
      </c>
      <c r="C214" s="143" t="s">
        <v>909</v>
      </c>
      <c r="D214" s="144" t="s">
        <v>948</v>
      </c>
      <c r="E214" s="141" t="s">
        <v>20</v>
      </c>
      <c r="F214" s="149" t="s">
        <v>346</v>
      </c>
      <c r="G214" s="141" t="s">
        <v>252</v>
      </c>
      <c r="H214" s="141" t="s">
        <v>949</v>
      </c>
      <c r="I214" s="141" t="s">
        <v>33</v>
      </c>
      <c r="J214" s="155" t="s">
        <v>380</v>
      </c>
      <c r="K214" s="155" t="s">
        <v>381</v>
      </c>
      <c r="L214" s="158" t="s">
        <v>44</v>
      </c>
      <c r="M214" s="155" t="s">
        <v>397</v>
      </c>
      <c r="N214" s="141" t="s">
        <v>912</v>
      </c>
      <c r="O214" s="141"/>
      <c r="P214" s="141" t="s">
        <v>913</v>
      </c>
      <c r="Q214" s="141" t="s">
        <v>1082</v>
      </c>
      <c r="R214" s="141" t="s">
        <v>914</v>
      </c>
    </row>
    <row r="215" spans="1:18" ht="21" x14ac:dyDescent="0.4">
      <c r="A215" s="141"/>
      <c r="B215" s="141"/>
      <c r="C215" s="141"/>
      <c r="D215" s="141"/>
      <c r="E215" s="141"/>
      <c r="F215" s="149"/>
      <c r="G215" s="141"/>
      <c r="H215" s="141"/>
      <c r="I215" s="141" t="s">
        <v>363</v>
      </c>
      <c r="J215" s="155"/>
      <c r="K215" s="155"/>
      <c r="L215" s="141" t="s">
        <v>45</v>
      </c>
      <c r="M215" s="155"/>
      <c r="N215" s="141"/>
      <c r="O215" s="141"/>
      <c r="P215" s="141"/>
      <c r="Q215" s="141"/>
      <c r="R215" s="141"/>
    </row>
    <row r="216" spans="1:18" ht="21" x14ac:dyDescent="0.4">
      <c r="A216" s="141"/>
      <c r="B216" s="141"/>
      <c r="C216" s="141"/>
      <c r="D216" s="141"/>
      <c r="E216" s="141"/>
      <c r="F216" s="149"/>
      <c r="G216" s="141"/>
      <c r="H216" s="141"/>
      <c r="I216" s="141" t="s">
        <v>384</v>
      </c>
      <c r="J216" s="155"/>
      <c r="K216" s="155"/>
      <c r="L216" s="141" t="s">
        <v>45</v>
      </c>
      <c r="M216" s="155"/>
      <c r="N216" s="141"/>
      <c r="O216" s="141"/>
      <c r="P216" s="141"/>
      <c r="Q216" s="141"/>
      <c r="R216" s="141"/>
    </row>
    <row r="217" spans="1:18" ht="21" x14ac:dyDescent="0.4">
      <c r="A217" s="141"/>
      <c r="B217" s="141"/>
      <c r="C217" s="141"/>
      <c r="D217" s="141"/>
      <c r="E217" s="141"/>
      <c r="F217" s="149"/>
      <c r="G217" s="141"/>
      <c r="H217" s="141"/>
      <c r="I217" s="141" t="s">
        <v>398</v>
      </c>
      <c r="J217" s="155"/>
      <c r="K217" s="155"/>
      <c r="L217" s="158" t="s">
        <v>1078</v>
      </c>
      <c r="M217" s="155"/>
      <c r="N217" s="141"/>
      <c r="O217" s="141"/>
      <c r="P217" s="141"/>
      <c r="Q217" s="141"/>
      <c r="R217" s="141"/>
    </row>
    <row r="218" spans="1:18" ht="21" x14ac:dyDescent="0.4">
      <c r="A218" s="141"/>
      <c r="B218" s="141"/>
      <c r="C218" s="141"/>
      <c r="D218" s="141"/>
      <c r="E218" s="141"/>
      <c r="F218" s="149"/>
      <c r="G218" s="141"/>
      <c r="H218" s="141"/>
      <c r="I218" s="141" t="s">
        <v>386</v>
      </c>
      <c r="J218" s="155"/>
      <c r="K218" s="155"/>
      <c r="L218" s="141" t="s">
        <v>45</v>
      </c>
      <c r="M218" s="155"/>
      <c r="N218" s="141"/>
      <c r="O218" s="141"/>
      <c r="P218" s="141"/>
      <c r="Q218" s="141"/>
      <c r="R218" s="141"/>
    </row>
    <row r="219" spans="1:18" ht="21" x14ac:dyDescent="0.4">
      <c r="A219" s="141"/>
      <c r="B219" s="141"/>
      <c r="C219" s="141"/>
      <c r="D219" s="141"/>
      <c r="E219" s="141"/>
      <c r="F219" s="149"/>
      <c r="G219" s="141"/>
      <c r="H219" s="141"/>
      <c r="I219" s="141" t="s">
        <v>386</v>
      </c>
      <c r="J219" s="155"/>
      <c r="K219" s="155"/>
      <c r="L219" s="141" t="s">
        <v>45</v>
      </c>
      <c r="M219" s="155"/>
      <c r="N219" s="141"/>
      <c r="O219" s="141"/>
      <c r="P219" s="141"/>
      <c r="Q219" s="141"/>
      <c r="R219" s="141"/>
    </row>
    <row r="220" spans="1:18" ht="21" x14ac:dyDescent="0.4">
      <c r="A220" s="141"/>
      <c r="B220" s="141"/>
      <c r="C220" s="141"/>
      <c r="D220" s="141"/>
      <c r="E220" s="141"/>
      <c r="F220" s="149"/>
      <c r="G220" s="141"/>
      <c r="H220" s="141"/>
      <c r="I220" s="141" t="s">
        <v>43</v>
      </c>
      <c r="J220" s="155"/>
      <c r="K220" s="155"/>
      <c r="L220" s="146" t="s">
        <v>49</v>
      </c>
      <c r="M220" s="155"/>
      <c r="N220" s="141"/>
      <c r="O220" s="141"/>
      <c r="P220" s="141"/>
      <c r="Q220" s="141"/>
      <c r="R220" s="141"/>
    </row>
    <row r="221" spans="1:18" ht="21" x14ac:dyDescent="0.4">
      <c r="A221" s="141"/>
      <c r="B221" s="141"/>
      <c r="C221" s="141"/>
      <c r="D221" s="141"/>
      <c r="E221" s="141"/>
      <c r="F221" s="149"/>
      <c r="G221" s="141"/>
      <c r="H221" s="141"/>
      <c r="I221" s="141" t="s">
        <v>387</v>
      </c>
      <c r="J221" s="155"/>
      <c r="K221" s="155"/>
      <c r="L221" s="141" t="s">
        <v>45</v>
      </c>
      <c r="M221" s="155"/>
      <c r="N221" s="141"/>
      <c r="O221" s="141"/>
      <c r="P221" s="141"/>
      <c r="Q221" s="141"/>
      <c r="R221" s="141"/>
    </row>
    <row r="222" spans="1:18" ht="21" x14ac:dyDescent="0.4">
      <c r="A222" s="141"/>
      <c r="B222" s="141"/>
      <c r="C222" s="141"/>
      <c r="D222" s="141"/>
      <c r="E222" s="141"/>
      <c r="F222" s="149"/>
      <c r="G222" s="141"/>
      <c r="H222" s="141"/>
      <c r="I222" s="141" t="s">
        <v>388</v>
      </c>
      <c r="J222" s="155"/>
      <c r="K222" s="155"/>
      <c r="L222" s="141" t="s">
        <v>255</v>
      </c>
      <c r="M222" s="155"/>
      <c r="N222" s="141"/>
      <c r="O222" s="141"/>
      <c r="P222" s="141"/>
      <c r="Q222" s="141"/>
      <c r="R222" s="141"/>
    </row>
    <row r="223" spans="1:18" ht="21" x14ac:dyDescent="0.4">
      <c r="A223" s="141"/>
      <c r="B223" s="141"/>
      <c r="C223" s="141"/>
      <c r="D223" s="141"/>
      <c r="E223" s="141"/>
      <c r="F223" s="149"/>
      <c r="G223" s="141"/>
      <c r="H223" s="141"/>
      <c r="I223" s="141" t="s">
        <v>389</v>
      </c>
      <c r="J223" s="155"/>
      <c r="K223" s="155"/>
      <c r="L223" s="141" t="s">
        <v>255</v>
      </c>
      <c r="M223" s="155"/>
      <c r="N223" s="141"/>
      <c r="O223" s="141"/>
      <c r="P223" s="141"/>
      <c r="Q223" s="141"/>
      <c r="R223" s="141"/>
    </row>
    <row r="224" spans="1:18" ht="21" x14ac:dyDescent="0.4">
      <c r="A224" s="141"/>
      <c r="B224" s="141"/>
      <c r="C224" s="141"/>
      <c r="D224" s="141"/>
      <c r="E224" s="141"/>
      <c r="F224" s="149"/>
      <c r="G224" s="141"/>
      <c r="H224" s="141"/>
      <c r="I224" s="141" t="s">
        <v>387</v>
      </c>
      <c r="J224" s="155"/>
      <c r="K224" s="155"/>
      <c r="L224" s="141" t="s">
        <v>45</v>
      </c>
      <c r="M224" s="155"/>
      <c r="N224" s="141"/>
      <c r="O224" s="141"/>
      <c r="P224" s="141"/>
      <c r="Q224" s="141"/>
      <c r="R224" s="141"/>
    </row>
    <row r="225" spans="1:18" ht="21" x14ac:dyDescent="0.4">
      <c r="A225" s="141"/>
      <c r="B225" s="141"/>
      <c r="C225" s="141"/>
      <c r="D225" s="141"/>
      <c r="E225" s="141"/>
      <c r="F225" s="141"/>
      <c r="G225" s="141"/>
      <c r="H225" s="141"/>
      <c r="I225" s="141"/>
      <c r="J225" s="141"/>
      <c r="K225" s="141"/>
      <c r="L225" s="141"/>
      <c r="M225" s="141"/>
      <c r="N225" s="141"/>
      <c r="O225" s="141"/>
      <c r="P225" s="141"/>
      <c r="Q225" s="141"/>
      <c r="R225" s="141"/>
    </row>
    <row r="226" spans="1:18" ht="126" x14ac:dyDescent="0.4">
      <c r="A226" s="141" t="s">
        <v>950</v>
      </c>
      <c r="B226" s="142">
        <v>45181</v>
      </c>
      <c r="C226" s="143" t="s">
        <v>909</v>
      </c>
      <c r="D226" s="144" t="s">
        <v>951</v>
      </c>
      <c r="E226" s="141" t="s">
        <v>20</v>
      </c>
      <c r="F226" s="149" t="s">
        <v>346</v>
      </c>
      <c r="G226" s="141" t="s">
        <v>252</v>
      </c>
      <c r="H226" s="141" t="s">
        <v>952</v>
      </c>
      <c r="I226" s="141" t="s">
        <v>33</v>
      </c>
      <c r="J226" s="155" t="s">
        <v>401</v>
      </c>
      <c r="K226" s="155" t="s">
        <v>381</v>
      </c>
      <c r="L226" s="158" t="s">
        <v>44</v>
      </c>
      <c r="M226" s="155" t="s">
        <v>397</v>
      </c>
      <c r="N226" s="141" t="s">
        <v>912</v>
      </c>
      <c r="O226" s="141"/>
      <c r="P226" s="141" t="s">
        <v>913</v>
      </c>
      <c r="Q226" s="141" t="s">
        <v>1082</v>
      </c>
      <c r="R226" s="141" t="s">
        <v>914</v>
      </c>
    </row>
    <row r="227" spans="1:18" ht="21" x14ac:dyDescent="0.4">
      <c r="A227" s="141"/>
      <c r="B227" s="141"/>
      <c r="C227" s="141"/>
      <c r="D227" s="141"/>
      <c r="E227" s="141"/>
      <c r="F227" s="141"/>
      <c r="G227" s="141"/>
      <c r="H227" s="141"/>
      <c r="I227" s="141" t="s">
        <v>363</v>
      </c>
      <c r="J227" s="155"/>
      <c r="K227" s="155"/>
      <c r="L227" s="141" t="s">
        <v>45</v>
      </c>
      <c r="M227" s="155"/>
      <c r="N227" s="141"/>
      <c r="O227" s="141"/>
      <c r="P227" s="141"/>
      <c r="Q227" s="141"/>
      <c r="R227" s="141"/>
    </row>
    <row r="228" spans="1:18" ht="21" x14ac:dyDescent="0.4">
      <c r="A228" s="141"/>
      <c r="B228" s="141"/>
      <c r="C228" s="141"/>
      <c r="D228" s="141"/>
      <c r="E228" s="141"/>
      <c r="F228" s="141"/>
      <c r="G228" s="141"/>
      <c r="H228" s="141"/>
      <c r="I228" s="141" t="s">
        <v>384</v>
      </c>
      <c r="J228" s="155"/>
      <c r="K228" s="155"/>
      <c r="L228" s="141" t="s">
        <v>45</v>
      </c>
      <c r="M228" s="155"/>
      <c r="N228" s="141"/>
      <c r="O228" s="141"/>
      <c r="P228" s="141"/>
      <c r="Q228" s="141"/>
      <c r="R228" s="141"/>
    </row>
    <row r="229" spans="1:18" ht="21" x14ac:dyDescent="0.4">
      <c r="A229" s="141"/>
      <c r="B229" s="141"/>
      <c r="C229" s="141"/>
      <c r="D229" s="141"/>
      <c r="E229" s="141"/>
      <c r="F229" s="141"/>
      <c r="G229" s="141"/>
      <c r="H229" s="141"/>
      <c r="I229" s="141" t="s">
        <v>402</v>
      </c>
      <c r="J229" s="155"/>
      <c r="K229" s="155"/>
      <c r="L229" s="146">
        <v>9032139924</v>
      </c>
      <c r="M229" s="155"/>
      <c r="N229" s="141"/>
      <c r="O229" s="141"/>
      <c r="P229" s="141"/>
      <c r="Q229" s="141"/>
      <c r="R229" s="141"/>
    </row>
    <row r="230" spans="1:18" ht="21" x14ac:dyDescent="0.4">
      <c r="A230" s="141"/>
      <c r="B230" s="141"/>
      <c r="C230" s="141"/>
      <c r="D230" s="141"/>
      <c r="E230" s="141"/>
      <c r="F230" s="141"/>
      <c r="G230" s="141"/>
      <c r="H230" s="141"/>
      <c r="I230" s="141" t="s">
        <v>386</v>
      </c>
      <c r="J230" s="155"/>
      <c r="K230" s="155"/>
      <c r="L230" s="141" t="s">
        <v>45</v>
      </c>
      <c r="M230" s="155"/>
      <c r="N230" s="141"/>
      <c r="O230" s="141"/>
      <c r="P230" s="141"/>
      <c r="Q230" s="141"/>
      <c r="R230" s="141"/>
    </row>
    <row r="231" spans="1:18" ht="21" x14ac:dyDescent="0.4">
      <c r="A231" s="141"/>
      <c r="B231" s="141"/>
      <c r="C231" s="141"/>
      <c r="D231" s="141"/>
      <c r="E231" s="141"/>
      <c r="F231" s="141"/>
      <c r="G231" s="141"/>
      <c r="H231" s="141"/>
      <c r="I231" s="141" t="s">
        <v>386</v>
      </c>
      <c r="J231" s="155"/>
      <c r="K231" s="155"/>
      <c r="L231" s="141" t="s">
        <v>45</v>
      </c>
      <c r="M231" s="155"/>
      <c r="N231" s="141"/>
      <c r="O231" s="141"/>
      <c r="P231" s="141"/>
      <c r="Q231" s="141"/>
      <c r="R231" s="141"/>
    </row>
    <row r="232" spans="1:18" ht="21" x14ac:dyDescent="0.4">
      <c r="A232" s="141"/>
      <c r="B232" s="141"/>
      <c r="C232" s="141"/>
      <c r="D232" s="141"/>
      <c r="E232" s="141"/>
      <c r="F232" s="141"/>
      <c r="G232" s="141"/>
      <c r="H232" s="141"/>
      <c r="I232" s="141" t="s">
        <v>43</v>
      </c>
      <c r="J232" s="155"/>
      <c r="K232" s="155"/>
      <c r="L232" s="146" t="s">
        <v>49</v>
      </c>
      <c r="M232" s="155"/>
      <c r="N232" s="141"/>
      <c r="O232" s="141"/>
      <c r="P232" s="141"/>
      <c r="Q232" s="141"/>
      <c r="R232" s="141"/>
    </row>
    <row r="233" spans="1:18" ht="21" x14ac:dyDescent="0.4">
      <c r="A233" s="141"/>
      <c r="B233" s="141"/>
      <c r="C233" s="141"/>
      <c r="D233" s="141"/>
      <c r="E233" s="141"/>
      <c r="F233" s="141"/>
      <c r="G233" s="141"/>
      <c r="H233" s="141"/>
      <c r="I233" s="141" t="s">
        <v>387</v>
      </c>
      <c r="J233" s="155"/>
      <c r="K233" s="155"/>
      <c r="L233" s="141" t="s">
        <v>45</v>
      </c>
      <c r="M233" s="155"/>
      <c r="N233" s="141"/>
      <c r="O233" s="141"/>
      <c r="P233" s="141"/>
      <c r="Q233" s="141"/>
      <c r="R233" s="141"/>
    </row>
    <row r="234" spans="1:18" ht="21" x14ac:dyDescent="0.4">
      <c r="A234" s="141"/>
      <c r="B234" s="141"/>
      <c r="C234" s="141"/>
      <c r="D234" s="141"/>
      <c r="E234" s="141"/>
      <c r="F234" s="141"/>
      <c r="G234" s="141"/>
      <c r="H234" s="141"/>
      <c r="I234" s="141" t="s">
        <v>388</v>
      </c>
      <c r="J234" s="155"/>
      <c r="K234" s="155"/>
      <c r="L234" s="141" t="s">
        <v>255</v>
      </c>
      <c r="M234" s="155"/>
      <c r="N234" s="141"/>
      <c r="O234" s="141"/>
      <c r="P234" s="141"/>
      <c r="Q234" s="141"/>
      <c r="R234" s="141"/>
    </row>
    <row r="235" spans="1:18" ht="21" x14ac:dyDescent="0.4">
      <c r="A235" s="141"/>
      <c r="B235" s="141"/>
      <c r="C235" s="141"/>
      <c r="D235" s="141"/>
      <c r="E235" s="141"/>
      <c r="F235" s="141"/>
      <c r="G235" s="141"/>
      <c r="H235" s="141"/>
      <c r="I235" s="141" t="s">
        <v>389</v>
      </c>
      <c r="J235" s="155"/>
      <c r="K235" s="155"/>
      <c r="L235" s="141" t="s">
        <v>255</v>
      </c>
      <c r="M235" s="155"/>
      <c r="N235" s="141"/>
      <c r="O235" s="141"/>
      <c r="P235" s="141"/>
      <c r="Q235" s="141"/>
      <c r="R235" s="141"/>
    </row>
    <row r="236" spans="1:18" ht="21" x14ac:dyDescent="0.4">
      <c r="A236" s="141"/>
      <c r="B236" s="141"/>
      <c r="C236" s="141"/>
      <c r="D236" s="141"/>
      <c r="E236" s="141"/>
      <c r="F236" s="141"/>
      <c r="G236" s="141"/>
      <c r="H236" s="141"/>
      <c r="I236" s="141" t="s">
        <v>387</v>
      </c>
      <c r="J236" s="155"/>
      <c r="K236" s="155"/>
      <c r="L236" s="141" t="s">
        <v>45</v>
      </c>
      <c r="M236" s="155"/>
      <c r="N236" s="141"/>
      <c r="O236" s="141"/>
      <c r="P236" s="141"/>
      <c r="Q236" s="141"/>
      <c r="R236" s="141"/>
    </row>
    <row r="237" spans="1:18" ht="21" x14ac:dyDescent="0.4">
      <c r="A237" s="141"/>
      <c r="B237" s="141"/>
      <c r="C237" s="141"/>
      <c r="D237" s="141"/>
      <c r="E237" s="141"/>
      <c r="F237" s="141"/>
      <c r="G237" s="141"/>
      <c r="H237" s="141"/>
      <c r="I237" s="141"/>
      <c r="J237" s="141"/>
      <c r="K237" s="141"/>
      <c r="L237" s="141"/>
      <c r="M237" s="141"/>
      <c r="N237" s="141"/>
      <c r="O237" s="141"/>
      <c r="P237" s="141"/>
      <c r="Q237" s="141"/>
      <c r="R237" s="141"/>
    </row>
    <row r="238" spans="1:18" ht="210" x14ac:dyDescent="0.4">
      <c r="A238" s="141" t="s">
        <v>953</v>
      </c>
      <c r="B238" s="142">
        <v>45181</v>
      </c>
      <c r="C238" s="143" t="s">
        <v>909</v>
      </c>
      <c r="D238" s="144">
        <v>2.6</v>
      </c>
      <c r="E238" s="141" t="s">
        <v>20</v>
      </c>
      <c r="F238" s="149" t="s">
        <v>346</v>
      </c>
      <c r="G238" s="141" t="s">
        <v>252</v>
      </c>
      <c r="H238" s="149" t="s">
        <v>954</v>
      </c>
      <c r="I238" s="141" t="s">
        <v>33</v>
      </c>
      <c r="J238" s="155" t="s">
        <v>404</v>
      </c>
      <c r="K238" s="155" t="s">
        <v>405</v>
      </c>
      <c r="L238" s="158" t="s">
        <v>44</v>
      </c>
      <c r="M238" s="155" t="s">
        <v>406</v>
      </c>
      <c r="N238" s="141" t="s">
        <v>912</v>
      </c>
      <c r="O238" s="141"/>
      <c r="P238" s="141" t="s">
        <v>913</v>
      </c>
      <c r="Q238" s="141" t="s">
        <v>1082</v>
      </c>
      <c r="R238" s="141" t="s">
        <v>914</v>
      </c>
    </row>
    <row r="239" spans="1:18" ht="21" x14ac:dyDescent="0.4">
      <c r="A239" s="141"/>
      <c r="B239" s="142"/>
      <c r="C239" s="143"/>
      <c r="D239" s="144"/>
      <c r="E239" s="141"/>
      <c r="F239" s="149"/>
      <c r="G239" s="141"/>
      <c r="H239" s="141"/>
      <c r="I239" s="141" t="s">
        <v>363</v>
      </c>
      <c r="J239" s="155"/>
      <c r="K239" s="155"/>
      <c r="L239" s="141" t="s">
        <v>45</v>
      </c>
      <c r="M239" s="155"/>
      <c r="N239" s="141"/>
      <c r="O239" s="141"/>
      <c r="P239" s="141"/>
      <c r="Q239" s="141"/>
      <c r="R239" s="141"/>
    </row>
    <row r="240" spans="1:18" ht="21" x14ac:dyDescent="0.4">
      <c r="A240" s="141"/>
      <c r="B240" s="141"/>
      <c r="C240" s="141"/>
      <c r="D240" s="141"/>
      <c r="E240" s="141"/>
      <c r="F240" s="149"/>
      <c r="G240" s="141"/>
      <c r="H240" s="141"/>
      <c r="I240" s="141" t="s">
        <v>407</v>
      </c>
      <c r="J240" s="155"/>
      <c r="K240" s="155"/>
      <c r="L240" s="141" t="s">
        <v>45</v>
      </c>
      <c r="M240" s="155"/>
      <c r="N240" s="141"/>
      <c r="O240" s="141"/>
      <c r="P240" s="141"/>
      <c r="Q240" s="141"/>
      <c r="R240" s="141"/>
    </row>
    <row r="241" spans="1:18" ht="21" x14ac:dyDescent="0.4">
      <c r="A241" s="141"/>
      <c r="B241" s="141"/>
      <c r="C241" s="141"/>
      <c r="D241" s="141"/>
      <c r="E241" s="141"/>
      <c r="F241" s="149"/>
      <c r="G241" s="141"/>
      <c r="H241" s="141"/>
      <c r="I241" s="141"/>
      <c r="J241" s="155"/>
      <c r="K241" s="155"/>
      <c r="L241" s="141"/>
      <c r="M241" s="155"/>
      <c r="N241" s="141"/>
      <c r="O241" s="141"/>
      <c r="P241" s="141"/>
      <c r="Q241" s="141"/>
      <c r="R241" s="141"/>
    </row>
    <row r="242" spans="1:18" ht="21" x14ac:dyDescent="0.4">
      <c r="A242" s="141"/>
      <c r="B242" s="141"/>
      <c r="C242" s="141"/>
      <c r="D242" s="141"/>
      <c r="E242" s="141"/>
      <c r="F242" s="149"/>
      <c r="G242" s="141"/>
      <c r="H242" s="141"/>
      <c r="I242" s="141"/>
      <c r="J242" s="155"/>
      <c r="K242" s="155"/>
      <c r="L242" s="141"/>
      <c r="M242" s="155"/>
      <c r="N242" s="141"/>
      <c r="O242" s="141"/>
      <c r="P242" s="141"/>
      <c r="Q242" s="141"/>
      <c r="R242" s="141"/>
    </row>
    <row r="243" spans="1:18" ht="21" x14ac:dyDescent="0.4">
      <c r="A243" s="141"/>
      <c r="B243" s="141"/>
      <c r="C243" s="141"/>
      <c r="D243" s="141"/>
      <c r="E243" s="141"/>
      <c r="F243" s="149"/>
      <c r="G243" s="141"/>
      <c r="H243" s="141"/>
      <c r="I243" s="141"/>
      <c r="J243" s="155"/>
      <c r="K243" s="155"/>
      <c r="L243" s="141"/>
      <c r="M243" s="155"/>
      <c r="N243" s="141"/>
      <c r="O243" s="141"/>
      <c r="P243" s="141"/>
      <c r="Q243" s="141"/>
      <c r="R243" s="141"/>
    </row>
    <row r="244" spans="1:18" ht="21" x14ac:dyDescent="0.4">
      <c r="A244" s="141"/>
      <c r="B244" s="141"/>
      <c r="C244" s="141"/>
      <c r="D244" s="141"/>
      <c r="E244" s="141"/>
      <c r="F244" s="141"/>
      <c r="G244" s="141"/>
      <c r="H244" s="141"/>
      <c r="I244" s="141"/>
      <c r="J244" s="141"/>
      <c r="K244" s="141"/>
      <c r="L244" s="141"/>
      <c r="M244" s="141"/>
      <c r="N244" s="141"/>
      <c r="O244" s="141"/>
      <c r="P244" s="141"/>
      <c r="Q244" s="141"/>
      <c r="R244" s="141"/>
    </row>
    <row r="245" spans="1:18" ht="409.6" x14ac:dyDescent="0.4">
      <c r="A245" s="141" t="s">
        <v>955</v>
      </c>
      <c r="B245" s="142">
        <v>45181</v>
      </c>
      <c r="C245" s="143" t="s">
        <v>909</v>
      </c>
      <c r="D245" s="141">
        <v>3.1</v>
      </c>
      <c r="E245" s="141" t="s">
        <v>161</v>
      </c>
      <c r="F245" s="149" t="s">
        <v>421</v>
      </c>
      <c r="G245" s="141" t="s">
        <v>252</v>
      </c>
      <c r="H245" s="149" t="s">
        <v>956</v>
      </c>
      <c r="I245" s="141" t="s">
        <v>33</v>
      </c>
      <c r="J245" s="155" t="s">
        <v>417</v>
      </c>
      <c r="K245" s="155" t="s">
        <v>418</v>
      </c>
      <c r="L245" s="158" t="s">
        <v>44</v>
      </c>
      <c r="M245" s="155" t="s">
        <v>420</v>
      </c>
      <c r="N245" s="141" t="s">
        <v>923</v>
      </c>
      <c r="O245" s="141"/>
      <c r="P245" s="141" t="s">
        <v>913</v>
      </c>
      <c r="Q245" s="141" t="s">
        <v>1082</v>
      </c>
      <c r="R245" s="141" t="s">
        <v>914</v>
      </c>
    </row>
    <row r="246" spans="1:18" ht="21" x14ac:dyDescent="0.4">
      <c r="A246" s="141"/>
      <c r="B246" s="141"/>
      <c r="C246" s="141"/>
      <c r="D246" s="141"/>
      <c r="E246" s="141"/>
      <c r="F246" s="149"/>
      <c r="G246" s="141"/>
      <c r="H246" s="141"/>
      <c r="I246" s="141" t="s">
        <v>422</v>
      </c>
      <c r="J246" s="155"/>
      <c r="K246" s="155"/>
      <c r="L246" s="141" t="s">
        <v>45</v>
      </c>
      <c r="M246" s="155"/>
      <c r="N246" s="141"/>
      <c r="O246" s="141"/>
      <c r="P246" s="141"/>
      <c r="Q246" s="141"/>
      <c r="R246" s="141"/>
    </row>
    <row r="247" spans="1:18" ht="21" x14ac:dyDescent="0.4">
      <c r="A247" s="141"/>
      <c r="B247" s="141"/>
      <c r="C247" s="141"/>
      <c r="D247" s="141"/>
      <c r="E247" s="141"/>
      <c r="F247" s="149"/>
      <c r="G247" s="141"/>
      <c r="H247" s="141"/>
      <c r="I247" s="141" t="s">
        <v>210</v>
      </c>
      <c r="J247" s="155"/>
      <c r="K247" s="155"/>
      <c r="L247" s="141"/>
      <c r="M247" s="155"/>
      <c r="N247" s="141"/>
      <c r="O247" s="141"/>
      <c r="P247" s="141"/>
      <c r="Q247" s="141"/>
      <c r="R247" s="141"/>
    </row>
    <row r="248" spans="1:18" ht="21" x14ac:dyDescent="0.4">
      <c r="A248" s="141"/>
      <c r="B248" s="141"/>
      <c r="C248" s="141"/>
      <c r="D248" s="141"/>
      <c r="E248" s="141"/>
      <c r="F248" s="149"/>
      <c r="G248" s="141"/>
      <c r="H248" s="141"/>
      <c r="I248" s="141" t="s">
        <v>219</v>
      </c>
      <c r="J248" s="155"/>
      <c r="K248" s="155"/>
      <c r="L248" s="141"/>
      <c r="M248" s="155"/>
      <c r="N248" s="141"/>
      <c r="O248" s="141"/>
      <c r="P248" s="141"/>
      <c r="Q248" s="141"/>
      <c r="R248" s="141"/>
    </row>
    <row r="249" spans="1:18" ht="21" x14ac:dyDescent="0.4">
      <c r="A249" s="141"/>
      <c r="B249" s="141"/>
      <c r="C249" s="141"/>
      <c r="D249" s="141"/>
      <c r="E249" s="141"/>
      <c r="F249" s="149"/>
      <c r="G249" s="141"/>
      <c r="H249" s="141"/>
      <c r="I249" s="141" t="s">
        <v>211</v>
      </c>
      <c r="J249" s="155"/>
      <c r="K249" s="155"/>
      <c r="L249" s="141"/>
      <c r="M249" s="155"/>
      <c r="N249" s="141"/>
      <c r="O249" s="141"/>
      <c r="P249" s="141"/>
      <c r="Q249" s="141"/>
      <c r="R249" s="141"/>
    </row>
    <row r="250" spans="1:18" ht="21" x14ac:dyDescent="0.4">
      <c r="A250" s="141"/>
      <c r="B250" s="141"/>
      <c r="C250" s="141"/>
      <c r="D250" s="141"/>
      <c r="E250" s="141"/>
      <c r="F250" s="149"/>
      <c r="G250" s="141"/>
      <c r="H250" s="141"/>
      <c r="I250" s="141" t="s">
        <v>424</v>
      </c>
      <c r="J250" s="155"/>
      <c r="K250" s="155"/>
      <c r="L250" s="141"/>
      <c r="M250" s="155"/>
      <c r="N250" s="141"/>
      <c r="O250" s="141"/>
      <c r="P250" s="141"/>
      <c r="Q250" s="141"/>
      <c r="R250" s="141"/>
    </row>
    <row r="251" spans="1:18" ht="21" x14ac:dyDescent="0.4">
      <c r="A251" s="141"/>
      <c r="B251" s="141"/>
      <c r="C251" s="141"/>
      <c r="D251" s="141"/>
      <c r="E251" s="141"/>
      <c r="F251" s="149"/>
      <c r="G251" s="141"/>
      <c r="H251" s="141"/>
      <c r="I251" s="141" t="s">
        <v>425</v>
      </c>
      <c r="J251" s="155"/>
      <c r="K251" s="155"/>
      <c r="L251" s="141" t="s">
        <v>45</v>
      </c>
      <c r="M251" s="155"/>
      <c r="N251" s="141"/>
      <c r="O251" s="141"/>
      <c r="P251" s="141"/>
      <c r="Q251" s="141"/>
      <c r="R251" s="141"/>
    </row>
    <row r="252" spans="1:18" ht="21" x14ac:dyDescent="0.4">
      <c r="A252" s="141"/>
      <c r="B252" s="141"/>
      <c r="C252" s="141"/>
      <c r="D252" s="141"/>
      <c r="E252" s="141"/>
      <c r="F252" s="141"/>
      <c r="G252" s="141"/>
      <c r="H252" s="141"/>
      <c r="I252" s="141"/>
      <c r="J252" s="141"/>
      <c r="K252" s="141"/>
      <c r="L252" s="141"/>
      <c r="M252" s="141"/>
      <c r="N252" s="141"/>
      <c r="O252" s="141"/>
      <c r="P252" s="141"/>
      <c r="Q252" s="141"/>
      <c r="R252" s="141"/>
    </row>
    <row r="253" spans="1:18" ht="147" x14ac:dyDescent="0.4">
      <c r="A253" s="141" t="s">
        <v>957</v>
      </c>
      <c r="B253" s="142">
        <v>45181</v>
      </c>
      <c r="C253" s="143" t="s">
        <v>909</v>
      </c>
      <c r="D253" s="141">
        <v>3.2</v>
      </c>
      <c r="E253" s="141" t="s">
        <v>161</v>
      </c>
      <c r="F253" s="149" t="s">
        <v>421</v>
      </c>
      <c r="G253" s="141" t="s">
        <v>252</v>
      </c>
      <c r="H253" s="149" t="s">
        <v>958</v>
      </c>
      <c r="I253" s="141" t="s">
        <v>33</v>
      </c>
      <c r="J253" s="155" t="s">
        <v>427</v>
      </c>
      <c r="K253" s="155" t="s">
        <v>418</v>
      </c>
      <c r="L253" s="158" t="s">
        <v>44</v>
      </c>
      <c r="M253" s="155" t="s">
        <v>428</v>
      </c>
      <c r="N253" s="141" t="s">
        <v>932</v>
      </c>
      <c r="O253" s="141"/>
      <c r="P253" s="141" t="s">
        <v>913</v>
      </c>
      <c r="Q253" s="141" t="s">
        <v>1082</v>
      </c>
      <c r="R253" s="141" t="s">
        <v>914</v>
      </c>
    </row>
    <row r="254" spans="1:18" ht="21" x14ac:dyDescent="0.4">
      <c r="A254" s="141"/>
      <c r="B254" s="141"/>
      <c r="C254" s="141"/>
      <c r="D254" s="141"/>
      <c r="E254" s="141"/>
      <c r="F254" s="149"/>
      <c r="G254" s="141"/>
      <c r="H254" s="141"/>
      <c r="I254" s="141" t="s">
        <v>422</v>
      </c>
      <c r="J254" s="155"/>
      <c r="K254" s="155"/>
      <c r="L254" s="141" t="s">
        <v>45</v>
      </c>
      <c r="M254" s="155"/>
      <c r="N254" s="141"/>
      <c r="O254" s="141"/>
      <c r="P254" s="141"/>
      <c r="Q254" s="141"/>
      <c r="R254" s="141"/>
    </row>
    <row r="255" spans="1:18" ht="21" x14ac:dyDescent="0.4">
      <c r="A255" s="141"/>
      <c r="B255" s="141"/>
      <c r="C255" s="141"/>
      <c r="D255" s="141"/>
      <c r="E255" s="141"/>
      <c r="F255" s="149"/>
      <c r="G255" s="141"/>
      <c r="H255" s="141"/>
      <c r="I255" s="141" t="s">
        <v>210</v>
      </c>
      <c r="J255" s="155"/>
      <c r="K255" s="155"/>
      <c r="L255" s="141" t="s">
        <v>256</v>
      </c>
      <c r="M255" s="155"/>
      <c r="N255" s="141"/>
      <c r="O255" s="141"/>
      <c r="P255" s="141"/>
      <c r="Q255" s="141"/>
      <c r="R255" s="141"/>
    </row>
    <row r="256" spans="1:18" ht="21" x14ac:dyDescent="0.4">
      <c r="A256" s="141"/>
      <c r="B256" s="141"/>
      <c r="C256" s="141"/>
      <c r="D256" s="141"/>
      <c r="E256" s="141"/>
      <c r="F256" s="149"/>
      <c r="G256" s="141"/>
      <c r="H256" s="141"/>
      <c r="I256" s="141" t="s">
        <v>219</v>
      </c>
      <c r="J256" s="155"/>
      <c r="K256" s="155"/>
      <c r="L256" s="141"/>
      <c r="M256" s="155"/>
      <c r="N256" s="141"/>
      <c r="O256" s="141"/>
      <c r="P256" s="141"/>
      <c r="Q256" s="141"/>
      <c r="R256" s="141"/>
    </row>
    <row r="257" spans="1:18" ht="21" x14ac:dyDescent="0.4">
      <c r="A257" s="141"/>
      <c r="B257" s="141"/>
      <c r="C257" s="141"/>
      <c r="D257" s="141"/>
      <c r="E257" s="141"/>
      <c r="F257" s="149"/>
      <c r="G257" s="141"/>
      <c r="H257" s="141"/>
      <c r="I257" s="141" t="s">
        <v>211</v>
      </c>
      <c r="J257" s="155"/>
      <c r="K257" s="155"/>
      <c r="L257" s="141"/>
      <c r="M257" s="155"/>
      <c r="N257" s="141"/>
      <c r="O257" s="141"/>
      <c r="P257" s="141"/>
      <c r="Q257" s="141"/>
      <c r="R257" s="141"/>
    </row>
    <row r="258" spans="1:18" ht="21" x14ac:dyDescent="0.4">
      <c r="A258" s="141"/>
      <c r="B258" s="141"/>
      <c r="C258" s="141"/>
      <c r="D258" s="141"/>
      <c r="E258" s="141"/>
      <c r="F258" s="149"/>
      <c r="G258" s="141"/>
      <c r="H258" s="141"/>
      <c r="I258" s="141" t="s">
        <v>424</v>
      </c>
      <c r="J258" s="155"/>
      <c r="K258" s="155"/>
      <c r="L258" s="141"/>
      <c r="M258" s="155"/>
      <c r="N258" s="141"/>
      <c r="O258" s="141"/>
      <c r="P258" s="141"/>
      <c r="Q258" s="141"/>
      <c r="R258" s="141"/>
    </row>
    <row r="259" spans="1:18" ht="21" x14ac:dyDescent="0.4">
      <c r="A259" s="141"/>
      <c r="B259" s="141"/>
      <c r="C259" s="141"/>
      <c r="D259" s="141"/>
      <c r="E259" s="141"/>
      <c r="F259" s="149"/>
      <c r="G259" s="141"/>
      <c r="H259" s="141"/>
      <c r="I259" s="141" t="s">
        <v>425</v>
      </c>
      <c r="J259" s="155"/>
      <c r="K259" s="155"/>
      <c r="L259" s="141" t="s">
        <v>45</v>
      </c>
      <c r="M259" s="155"/>
      <c r="N259" s="141"/>
      <c r="O259" s="141"/>
      <c r="P259" s="141"/>
      <c r="Q259" s="141"/>
      <c r="R259" s="141"/>
    </row>
    <row r="260" spans="1:18" ht="21" x14ac:dyDescent="0.4">
      <c r="A260" s="141"/>
      <c r="B260" s="141"/>
      <c r="C260" s="141"/>
      <c r="D260" s="141"/>
      <c r="E260" s="141"/>
      <c r="F260" s="141"/>
      <c r="G260" s="141"/>
      <c r="H260" s="141"/>
      <c r="I260" s="141"/>
      <c r="J260" s="141"/>
      <c r="K260" s="141"/>
      <c r="L260" s="141"/>
      <c r="M260" s="141"/>
      <c r="N260" s="141"/>
      <c r="O260" s="141"/>
      <c r="P260" s="141"/>
      <c r="Q260" s="141"/>
      <c r="R260" s="141"/>
    </row>
    <row r="261" spans="1:18" ht="210" x14ac:dyDescent="0.4">
      <c r="A261" s="141" t="s">
        <v>959</v>
      </c>
      <c r="B261" s="142">
        <v>45181</v>
      </c>
      <c r="C261" s="143" t="s">
        <v>909</v>
      </c>
      <c r="D261" s="141" t="s">
        <v>960</v>
      </c>
      <c r="E261" s="141" t="s">
        <v>161</v>
      </c>
      <c r="F261" s="149" t="s">
        <v>447</v>
      </c>
      <c r="G261" s="141" t="s">
        <v>252</v>
      </c>
      <c r="H261" s="149" t="s">
        <v>961</v>
      </c>
      <c r="I261" s="141" t="s">
        <v>33</v>
      </c>
      <c r="J261" s="155" t="s">
        <v>444</v>
      </c>
      <c r="K261" s="155" t="s">
        <v>445</v>
      </c>
      <c r="L261" s="158" t="s">
        <v>44</v>
      </c>
      <c r="M261" s="161" t="s">
        <v>446</v>
      </c>
      <c r="N261" s="141" t="s">
        <v>912</v>
      </c>
      <c r="O261" s="141"/>
      <c r="P261" s="141" t="s">
        <v>913</v>
      </c>
      <c r="Q261" s="141" t="s">
        <v>1082</v>
      </c>
      <c r="R261" s="141" t="s">
        <v>914</v>
      </c>
    </row>
    <row r="262" spans="1:18" ht="21" x14ac:dyDescent="0.4">
      <c r="A262" s="141"/>
      <c r="B262" s="141"/>
      <c r="C262" s="141"/>
      <c r="D262" s="141"/>
      <c r="E262" s="141"/>
      <c r="F262" s="149"/>
      <c r="G262" s="141"/>
      <c r="H262" s="141"/>
      <c r="I262" s="141" t="s">
        <v>422</v>
      </c>
      <c r="J262" s="155"/>
      <c r="K262" s="155"/>
      <c r="L262" s="141" t="s">
        <v>45</v>
      </c>
      <c r="M262" s="161"/>
      <c r="N262" s="141"/>
      <c r="O262" s="141"/>
      <c r="P262" s="141"/>
      <c r="Q262" s="141"/>
      <c r="R262" s="141"/>
    </row>
    <row r="263" spans="1:18" ht="21" x14ac:dyDescent="0.4">
      <c r="A263" s="141"/>
      <c r="B263" s="141"/>
      <c r="C263" s="141"/>
      <c r="D263" s="141"/>
      <c r="E263" s="141"/>
      <c r="F263" s="149"/>
      <c r="G263" s="141"/>
      <c r="H263" s="141"/>
      <c r="I263" s="141" t="s">
        <v>210</v>
      </c>
      <c r="J263" s="155"/>
      <c r="K263" s="155"/>
      <c r="L263" s="141" t="s">
        <v>256</v>
      </c>
      <c r="M263" s="161"/>
      <c r="N263" s="141"/>
      <c r="O263" s="141"/>
      <c r="P263" s="141"/>
      <c r="Q263" s="141"/>
      <c r="R263" s="141"/>
    </row>
    <row r="264" spans="1:18" ht="21" x14ac:dyDescent="0.4">
      <c r="A264" s="141"/>
      <c r="B264" s="141"/>
      <c r="C264" s="141"/>
      <c r="D264" s="141"/>
      <c r="E264" s="141"/>
      <c r="F264" s="149"/>
      <c r="G264" s="141"/>
      <c r="H264" s="141"/>
      <c r="I264" s="141" t="s">
        <v>219</v>
      </c>
      <c r="J264" s="155"/>
      <c r="K264" s="155"/>
      <c r="L264" s="141" t="s">
        <v>245</v>
      </c>
      <c r="M264" s="161"/>
      <c r="N264" s="141"/>
      <c r="O264" s="141"/>
      <c r="P264" s="141"/>
      <c r="Q264" s="141"/>
      <c r="R264" s="141"/>
    </row>
    <row r="265" spans="1:18" ht="21" x14ac:dyDescent="0.4">
      <c r="A265" s="141"/>
      <c r="B265" s="141"/>
      <c r="C265" s="141"/>
      <c r="D265" s="141"/>
      <c r="E265" s="141"/>
      <c r="F265" s="149"/>
      <c r="G265" s="141"/>
      <c r="H265" s="141"/>
      <c r="I265" s="141" t="s">
        <v>211</v>
      </c>
      <c r="J265" s="155"/>
      <c r="K265" s="155"/>
      <c r="L265" s="141" t="s">
        <v>220</v>
      </c>
      <c r="M265" s="161"/>
      <c r="N265" s="141"/>
      <c r="O265" s="141"/>
      <c r="P265" s="141"/>
      <c r="Q265" s="141"/>
      <c r="R265" s="141"/>
    </row>
    <row r="266" spans="1:18" ht="21" x14ac:dyDescent="0.4">
      <c r="A266" s="141"/>
      <c r="B266" s="141"/>
      <c r="C266" s="141"/>
      <c r="D266" s="141"/>
      <c r="E266" s="141"/>
      <c r="F266" s="149"/>
      <c r="G266" s="141"/>
      <c r="H266" s="141"/>
      <c r="I266" s="141" t="s">
        <v>424</v>
      </c>
      <c r="J266" s="155"/>
      <c r="K266" s="155"/>
      <c r="L266" s="141"/>
      <c r="M266" s="161"/>
      <c r="N266" s="141"/>
      <c r="O266" s="141"/>
      <c r="P266" s="141"/>
      <c r="Q266" s="141"/>
      <c r="R266" s="141"/>
    </row>
    <row r="267" spans="1:18" ht="21" x14ac:dyDescent="0.4">
      <c r="A267" s="141"/>
      <c r="B267" s="141"/>
      <c r="C267" s="141"/>
      <c r="D267" s="141"/>
      <c r="E267" s="141"/>
      <c r="F267" s="149"/>
      <c r="G267" s="141"/>
      <c r="H267" s="141"/>
      <c r="I267" s="141" t="s">
        <v>425</v>
      </c>
      <c r="J267" s="155"/>
      <c r="K267" s="155"/>
      <c r="L267" s="141" t="s">
        <v>45</v>
      </c>
      <c r="M267" s="161"/>
      <c r="N267" s="141"/>
      <c r="O267" s="141"/>
      <c r="P267" s="141"/>
      <c r="Q267" s="141"/>
      <c r="R267" s="141"/>
    </row>
    <row r="268" spans="1:18" ht="21" x14ac:dyDescent="0.4">
      <c r="A268" s="141"/>
      <c r="B268" s="141"/>
      <c r="C268" s="141"/>
      <c r="D268" s="141"/>
      <c r="E268" s="141"/>
      <c r="F268" s="149"/>
      <c r="G268" s="141"/>
      <c r="H268" s="141"/>
      <c r="I268" s="141" t="s">
        <v>448</v>
      </c>
      <c r="J268" s="155"/>
      <c r="K268" s="155"/>
      <c r="L268" s="141" t="s">
        <v>45</v>
      </c>
      <c r="M268" s="161"/>
      <c r="N268" s="141"/>
      <c r="O268" s="141"/>
      <c r="P268" s="141"/>
      <c r="Q268" s="141"/>
      <c r="R268" s="141"/>
    </row>
    <row r="269" spans="1:18" ht="21" x14ac:dyDescent="0.4">
      <c r="A269" s="141"/>
      <c r="B269" s="141"/>
      <c r="C269" s="141"/>
      <c r="D269" s="141"/>
      <c r="E269" s="141"/>
      <c r="F269" s="141"/>
      <c r="G269" s="141"/>
      <c r="H269" s="141"/>
      <c r="I269" s="141"/>
      <c r="J269" s="141"/>
      <c r="K269" s="141"/>
      <c r="L269" s="141"/>
      <c r="M269" s="141"/>
      <c r="N269" s="141"/>
      <c r="O269" s="141"/>
      <c r="P269" s="141"/>
      <c r="Q269" s="141"/>
      <c r="R269" s="141"/>
    </row>
    <row r="270" spans="1:18" ht="126" x14ac:dyDescent="0.4">
      <c r="A270" s="141" t="s">
        <v>962</v>
      </c>
      <c r="B270" s="142">
        <v>45181</v>
      </c>
      <c r="C270" s="143" t="s">
        <v>909</v>
      </c>
      <c r="D270" s="141" t="s">
        <v>960</v>
      </c>
      <c r="E270" s="141" t="s">
        <v>161</v>
      </c>
      <c r="F270" s="149" t="s">
        <v>963</v>
      </c>
      <c r="G270" s="141" t="s">
        <v>252</v>
      </c>
      <c r="H270" s="141" t="s">
        <v>964</v>
      </c>
      <c r="I270" s="141" t="s">
        <v>33</v>
      </c>
      <c r="J270" s="155" t="s">
        <v>451</v>
      </c>
      <c r="K270" s="155" t="s">
        <v>452</v>
      </c>
      <c r="L270" s="158" t="s">
        <v>44</v>
      </c>
      <c r="M270" s="155" t="s">
        <v>965</v>
      </c>
      <c r="N270" s="141" t="s">
        <v>912</v>
      </c>
      <c r="O270" s="141"/>
      <c r="P270" s="141" t="s">
        <v>913</v>
      </c>
      <c r="Q270" s="141" t="s">
        <v>1082</v>
      </c>
      <c r="R270" s="141" t="s">
        <v>914</v>
      </c>
    </row>
    <row r="271" spans="1:18" ht="21" x14ac:dyDescent="0.4">
      <c r="A271" s="141"/>
      <c r="B271" s="141"/>
      <c r="C271" s="141"/>
      <c r="D271" s="141"/>
      <c r="E271" s="141"/>
      <c r="F271" s="149"/>
      <c r="G271" s="141"/>
      <c r="H271" s="141"/>
      <c r="I271" s="141" t="s">
        <v>422</v>
      </c>
      <c r="J271" s="155"/>
      <c r="K271" s="155"/>
      <c r="L271" s="141" t="s">
        <v>45</v>
      </c>
      <c r="M271" s="155"/>
      <c r="N271" s="141"/>
      <c r="O271" s="141"/>
      <c r="P271" s="141"/>
      <c r="Q271" s="141"/>
      <c r="R271" s="141"/>
    </row>
    <row r="272" spans="1:18" ht="21" x14ac:dyDescent="0.4">
      <c r="A272" s="141"/>
      <c r="B272" s="141"/>
      <c r="C272" s="141"/>
      <c r="D272" s="141"/>
      <c r="E272" s="141"/>
      <c r="F272" s="149"/>
      <c r="G272" s="141"/>
      <c r="H272" s="141"/>
      <c r="I272" s="141" t="s">
        <v>210</v>
      </c>
      <c r="J272" s="155"/>
      <c r="K272" s="155"/>
      <c r="L272" s="141" t="s">
        <v>256</v>
      </c>
      <c r="M272" s="155"/>
      <c r="N272" s="141"/>
      <c r="O272" s="141"/>
      <c r="P272" s="141"/>
      <c r="Q272" s="141"/>
      <c r="R272" s="141"/>
    </row>
    <row r="273" spans="1:18" ht="21" x14ac:dyDescent="0.4">
      <c r="A273" s="141"/>
      <c r="B273" s="141"/>
      <c r="C273" s="141"/>
      <c r="D273" s="141"/>
      <c r="E273" s="141"/>
      <c r="F273" s="149"/>
      <c r="G273" s="141"/>
      <c r="H273" s="141"/>
      <c r="I273" s="141" t="s">
        <v>219</v>
      </c>
      <c r="J273" s="155"/>
      <c r="K273" s="155"/>
      <c r="L273" s="141" t="s">
        <v>245</v>
      </c>
      <c r="M273" s="155"/>
      <c r="N273" s="141"/>
      <c r="O273" s="141"/>
      <c r="P273" s="141"/>
      <c r="Q273" s="141"/>
      <c r="R273" s="141"/>
    </row>
    <row r="274" spans="1:18" ht="21" x14ac:dyDescent="0.4">
      <c r="A274" s="141"/>
      <c r="B274" s="141"/>
      <c r="C274" s="141"/>
      <c r="D274" s="141"/>
      <c r="E274" s="141"/>
      <c r="F274" s="149"/>
      <c r="G274" s="141"/>
      <c r="H274" s="141"/>
      <c r="I274" s="141" t="s">
        <v>211</v>
      </c>
      <c r="J274" s="155"/>
      <c r="K274" s="155"/>
      <c r="L274" s="141" t="s">
        <v>220</v>
      </c>
      <c r="M274" s="155"/>
      <c r="N274" s="141"/>
      <c r="O274" s="141"/>
      <c r="P274" s="141"/>
      <c r="Q274" s="141"/>
      <c r="R274" s="141"/>
    </row>
    <row r="275" spans="1:18" ht="21" x14ac:dyDescent="0.4">
      <c r="A275" s="141"/>
      <c r="B275" s="141"/>
      <c r="C275" s="141"/>
      <c r="D275" s="141"/>
      <c r="E275" s="141"/>
      <c r="F275" s="149"/>
      <c r="G275" s="141"/>
      <c r="H275" s="141"/>
      <c r="I275" s="141" t="s">
        <v>424</v>
      </c>
      <c r="J275" s="155"/>
      <c r="K275" s="155"/>
      <c r="L275" s="141"/>
      <c r="M275" s="155"/>
      <c r="N275" s="141"/>
      <c r="O275" s="141"/>
      <c r="P275" s="141"/>
      <c r="Q275" s="141"/>
      <c r="R275" s="141"/>
    </row>
    <row r="276" spans="1:18" ht="21" x14ac:dyDescent="0.4">
      <c r="A276" s="141"/>
      <c r="B276" s="141"/>
      <c r="C276" s="141"/>
      <c r="D276" s="141"/>
      <c r="E276" s="141"/>
      <c r="F276" s="149"/>
      <c r="G276" s="141"/>
      <c r="H276" s="141"/>
      <c r="I276" s="141" t="s">
        <v>425</v>
      </c>
      <c r="J276" s="155"/>
      <c r="K276" s="155"/>
      <c r="L276" s="141" t="s">
        <v>45</v>
      </c>
      <c r="M276" s="155"/>
      <c r="N276" s="141"/>
      <c r="O276" s="141"/>
      <c r="P276" s="141"/>
      <c r="Q276" s="141"/>
      <c r="R276" s="141"/>
    </row>
    <row r="277" spans="1:18" ht="21" x14ac:dyDescent="0.4">
      <c r="A277" s="141"/>
      <c r="B277" s="141"/>
      <c r="C277" s="141"/>
      <c r="D277" s="141"/>
      <c r="E277" s="141"/>
      <c r="F277" s="149"/>
      <c r="G277" s="141"/>
      <c r="H277" s="141"/>
      <c r="I277" s="141" t="s">
        <v>455</v>
      </c>
      <c r="J277" s="155"/>
      <c r="K277" s="155"/>
      <c r="L277" s="141" t="s">
        <v>45</v>
      </c>
      <c r="M277" s="155"/>
      <c r="N277" s="141"/>
      <c r="O277" s="141"/>
      <c r="P277" s="141"/>
      <c r="Q277" s="141"/>
      <c r="R277" s="141"/>
    </row>
    <row r="278" spans="1:18" ht="21" x14ac:dyDescent="0.4">
      <c r="A278" s="141"/>
      <c r="B278" s="141"/>
      <c r="C278" s="141"/>
      <c r="D278" s="141"/>
      <c r="E278" s="141"/>
      <c r="F278" s="149"/>
      <c r="G278" s="141"/>
      <c r="H278" s="141"/>
      <c r="I278" s="141" t="s">
        <v>456</v>
      </c>
      <c r="J278" s="155"/>
      <c r="K278" s="155"/>
      <c r="L278" s="141" t="s">
        <v>45</v>
      </c>
      <c r="M278" s="155"/>
      <c r="N278" s="141"/>
      <c r="O278" s="141"/>
      <c r="P278" s="141"/>
      <c r="Q278" s="141"/>
      <c r="R278" s="141"/>
    </row>
    <row r="279" spans="1:18" ht="21" x14ac:dyDescent="0.4">
      <c r="A279" s="141"/>
      <c r="B279" s="141"/>
      <c r="C279" s="141"/>
      <c r="D279" s="141"/>
      <c r="E279" s="141"/>
      <c r="F279" s="149"/>
      <c r="G279" s="141"/>
      <c r="H279" s="141"/>
      <c r="I279" s="141" t="s">
        <v>457</v>
      </c>
      <c r="J279" s="155"/>
      <c r="K279" s="155"/>
      <c r="L279" s="141" t="s">
        <v>1080</v>
      </c>
      <c r="M279" s="155"/>
      <c r="N279" s="141"/>
      <c r="O279" s="141"/>
      <c r="P279" s="141"/>
      <c r="Q279" s="141"/>
      <c r="R279" s="141"/>
    </row>
    <row r="280" spans="1:18" ht="21" x14ac:dyDescent="0.4">
      <c r="A280" s="141"/>
      <c r="B280" s="141"/>
      <c r="C280" s="141"/>
      <c r="D280" s="141"/>
      <c r="E280" s="141"/>
      <c r="F280" s="149"/>
      <c r="G280" s="141"/>
      <c r="H280" s="141"/>
      <c r="I280" s="141" t="s">
        <v>458</v>
      </c>
      <c r="J280" s="155"/>
      <c r="K280" s="155"/>
      <c r="L280" s="146">
        <v>9912639924</v>
      </c>
      <c r="M280" s="155"/>
      <c r="N280" s="141"/>
      <c r="O280" s="141"/>
      <c r="P280" s="141"/>
      <c r="Q280" s="141"/>
      <c r="R280" s="141"/>
    </row>
    <row r="281" spans="1:18" ht="21" x14ac:dyDescent="0.4">
      <c r="A281" s="141"/>
      <c r="B281" s="141"/>
      <c r="C281" s="141"/>
      <c r="D281" s="141"/>
      <c r="E281" s="141"/>
      <c r="F281" s="149"/>
      <c r="G281" s="141"/>
      <c r="H281" s="141"/>
      <c r="I281" s="141" t="s">
        <v>459</v>
      </c>
      <c r="J281" s="155"/>
      <c r="K281" s="155"/>
      <c r="L281" s="141" t="s">
        <v>460</v>
      </c>
      <c r="M281" s="155"/>
      <c r="N281" s="141"/>
      <c r="O281" s="141"/>
      <c r="P281" s="141"/>
      <c r="Q281" s="141"/>
      <c r="R281" s="141"/>
    </row>
    <row r="282" spans="1:18" ht="21" x14ac:dyDescent="0.4">
      <c r="A282" s="141"/>
      <c r="B282" s="141"/>
      <c r="C282" s="141"/>
      <c r="D282" s="141"/>
      <c r="E282" s="141"/>
      <c r="F282" s="149"/>
      <c r="G282" s="141"/>
      <c r="H282" s="141"/>
      <c r="I282" s="141" t="s">
        <v>461</v>
      </c>
      <c r="J282" s="155"/>
      <c r="K282" s="155"/>
      <c r="L282" s="141" t="s">
        <v>45</v>
      </c>
      <c r="M282" s="155"/>
      <c r="N282" s="141"/>
      <c r="O282" s="141"/>
      <c r="P282" s="141"/>
      <c r="Q282" s="141"/>
      <c r="R282" s="141"/>
    </row>
    <row r="283" spans="1:18" ht="21" x14ac:dyDescent="0.4">
      <c r="A283" s="141"/>
      <c r="B283" s="141"/>
      <c r="C283" s="141"/>
      <c r="D283" s="141"/>
      <c r="E283" s="141"/>
      <c r="F283" s="149"/>
      <c r="G283" s="141"/>
      <c r="H283" s="141"/>
      <c r="I283" s="141" t="s">
        <v>462</v>
      </c>
      <c r="J283" s="155"/>
      <c r="K283" s="155"/>
      <c r="L283" s="141" t="s">
        <v>49</v>
      </c>
      <c r="M283" s="155"/>
      <c r="N283" s="141"/>
      <c r="O283" s="141"/>
      <c r="P283" s="141"/>
      <c r="Q283" s="141"/>
      <c r="R283" s="141"/>
    </row>
    <row r="284" spans="1:18" ht="21" x14ac:dyDescent="0.4">
      <c r="A284" s="141"/>
      <c r="B284" s="141"/>
      <c r="C284" s="141"/>
      <c r="D284" s="141"/>
      <c r="E284" s="141"/>
      <c r="F284" s="149"/>
      <c r="G284" s="141"/>
      <c r="H284" s="141"/>
      <c r="I284" s="141" t="s">
        <v>461</v>
      </c>
      <c r="J284" s="155"/>
      <c r="K284" s="155"/>
      <c r="L284" s="141" t="s">
        <v>45</v>
      </c>
      <c r="M284" s="155"/>
      <c r="N284" s="141"/>
      <c r="O284" s="141"/>
      <c r="P284" s="141"/>
      <c r="Q284" s="141"/>
      <c r="R284" s="141"/>
    </row>
    <row r="285" spans="1:18" ht="21" x14ac:dyDescent="0.4">
      <c r="A285" s="141"/>
      <c r="B285" s="141"/>
      <c r="C285" s="141"/>
      <c r="D285" s="141"/>
      <c r="E285" s="141"/>
      <c r="F285" s="141"/>
      <c r="G285" s="141"/>
      <c r="H285" s="141"/>
      <c r="I285" s="141"/>
      <c r="J285" s="141"/>
      <c r="K285" s="141"/>
      <c r="L285" s="141"/>
      <c r="M285" s="141"/>
      <c r="N285" s="141"/>
      <c r="O285" s="141"/>
      <c r="P285" s="141"/>
      <c r="Q285" s="141"/>
      <c r="R285" s="141"/>
    </row>
    <row r="286" spans="1:18" ht="273" x14ac:dyDescent="0.4">
      <c r="A286" s="141" t="s">
        <v>966</v>
      </c>
      <c r="B286" s="142">
        <v>45181</v>
      </c>
      <c r="C286" s="143" t="s">
        <v>909</v>
      </c>
      <c r="D286" s="141" t="s">
        <v>960</v>
      </c>
      <c r="E286" s="141" t="s">
        <v>161</v>
      </c>
      <c r="F286" s="141" t="s">
        <v>967</v>
      </c>
      <c r="G286" s="141" t="s">
        <v>252</v>
      </c>
      <c r="H286" s="157" t="s">
        <v>968</v>
      </c>
      <c r="I286" s="141" t="s">
        <v>33</v>
      </c>
      <c r="J286" s="155" t="s">
        <v>451</v>
      </c>
      <c r="K286" s="155" t="s">
        <v>452</v>
      </c>
      <c r="L286" s="158" t="s">
        <v>44</v>
      </c>
      <c r="M286" s="155" t="s">
        <v>969</v>
      </c>
      <c r="N286" s="141" t="s">
        <v>932</v>
      </c>
      <c r="O286" s="141"/>
      <c r="P286" s="141" t="s">
        <v>913</v>
      </c>
      <c r="Q286" s="141" t="s">
        <v>1082</v>
      </c>
      <c r="R286" s="141" t="s">
        <v>914</v>
      </c>
    </row>
    <row r="287" spans="1:18" ht="21" x14ac:dyDescent="0.4">
      <c r="A287" s="141"/>
      <c r="B287" s="141"/>
      <c r="C287" s="141"/>
      <c r="D287" s="141"/>
      <c r="E287" s="141"/>
      <c r="F287" s="141"/>
      <c r="G287" s="141"/>
      <c r="H287" s="141"/>
      <c r="I287" s="141" t="s">
        <v>422</v>
      </c>
      <c r="J287" s="155"/>
      <c r="K287" s="155"/>
      <c r="L287" s="141" t="s">
        <v>45</v>
      </c>
      <c r="M287" s="155"/>
      <c r="N287" s="141"/>
      <c r="O287" s="141"/>
      <c r="P287" s="141"/>
      <c r="Q287" s="141"/>
      <c r="R287" s="141"/>
    </row>
    <row r="288" spans="1:18" ht="21" x14ac:dyDescent="0.4">
      <c r="A288" s="141"/>
      <c r="B288" s="141"/>
      <c r="C288" s="141"/>
      <c r="D288" s="141"/>
      <c r="E288" s="141"/>
      <c r="F288" s="141"/>
      <c r="G288" s="141"/>
      <c r="H288" s="141"/>
      <c r="I288" s="141" t="s">
        <v>210</v>
      </c>
      <c r="J288" s="155"/>
      <c r="K288" s="155"/>
      <c r="L288" s="141" t="s">
        <v>256</v>
      </c>
      <c r="M288" s="155"/>
      <c r="N288" s="141"/>
      <c r="O288" s="141"/>
      <c r="P288" s="141"/>
      <c r="Q288" s="141"/>
      <c r="R288" s="141"/>
    </row>
    <row r="289" spans="1:18" ht="21" x14ac:dyDescent="0.4">
      <c r="A289" s="141"/>
      <c r="B289" s="141"/>
      <c r="C289" s="141"/>
      <c r="D289" s="141"/>
      <c r="E289" s="141"/>
      <c r="F289" s="141"/>
      <c r="G289" s="141"/>
      <c r="H289" s="141"/>
      <c r="I289" s="141" t="s">
        <v>219</v>
      </c>
      <c r="J289" s="155"/>
      <c r="K289" s="155"/>
      <c r="L289" s="141" t="s">
        <v>245</v>
      </c>
      <c r="M289" s="155"/>
      <c r="N289" s="141"/>
      <c r="O289" s="141"/>
      <c r="P289" s="141"/>
      <c r="Q289" s="141"/>
      <c r="R289" s="141"/>
    </row>
    <row r="290" spans="1:18" ht="21" x14ac:dyDescent="0.4">
      <c r="A290" s="141"/>
      <c r="B290" s="141"/>
      <c r="C290" s="141"/>
      <c r="D290" s="141"/>
      <c r="E290" s="141"/>
      <c r="F290" s="141"/>
      <c r="G290" s="141"/>
      <c r="H290" s="141"/>
      <c r="I290" s="141" t="s">
        <v>211</v>
      </c>
      <c r="J290" s="155"/>
      <c r="K290" s="155"/>
      <c r="L290" s="141" t="s">
        <v>220</v>
      </c>
      <c r="M290" s="155"/>
      <c r="N290" s="141"/>
      <c r="O290" s="141"/>
      <c r="P290" s="141"/>
      <c r="Q290" s="141"/>
      <c r="R290" s="141"/>
    </row>
    <row r="291" spans="1:18" ht="21" x14ac:dyDescent="0.4">
      <c r="A291" s="141"/>
      <c r="B291" s="141"/>
      <c r="C291" s="141"/>
      <c r="D291" s="141"/>
      <c r="E291" s="141"/>
      <c r="F291" s="141"/>
      <c r="G291" s="141"/>
      <c r="H291" s="141"/>
      <c r="I291" s="141" t="s">
        <v>424</v>
      </c>
      <c r="J291" s="155"/>
      <c r="K291" s="155"/>
      <c r="L291" s="141"/>
      <c r="M291" s="155"/>
      <c r="N291" s="141"/>
      <c r="O291" s="141"/>
      <c r="P291" s="141"/>
      <c r="Q291" s="141"/>
      <c r="R291" s="141"/>
    </row>
    <row r="292" spans="1:18" ht="21" x14ac:dyDescent="0.4">
      <c r="A292" s="141"/>
      <c r="B292" s="141"/>
      <c r="C292" s="141"/>
      <c r="D292" s="141"/>
      <c r="E292" s="141"/>
      <c r="F292" s="141"/>
      <c r="G292" s="141"/>
      <c r="H292" s="141"/>
      <c r="I292" s="141" t="s">
        <v>425</v>
      </c>
      <c r="J292" s="155"/>
      <c r="K292" s="155"/>
      <c r="L292" s="141" t="s">
        <v>45</v>
      </c>
      <c r="M292" s="155"/>
      <c r="N292" s="141"/>
      <c r="O292" s="141"/>
      <c r="P292" s="141"/>
      <c r="Q292" s="141"/>
      <c r="R292" s="141"/>
    </row>
    <row r="293" spans="1:18" ht="21" x14ac:dyDescent="0.4">
      <c r="A293" s="141"/>
      <c r="B293" s="141"/>
      <c r="C293" s="141"/>
      <c r="D293" s="141"/>
      <c r="E293" s="141"/>
      <c r="F293" s="141"/>
      <c r="G293" s="141"/>
      <c r="H293" s="141"/>
      <c r="I293" s="141" t="s">
        <v>455</v>
      </c>
      <c r="J293" s="155"/>
      <c r="K293" s="155"/>
      <c r="L293" s="141" t="s">
        <v>45</v>
      </c>
      <c r="M293" s="155"/>
      <c r="N293" s="141"/>
      <c r="O293" s="141"/>
      <c r="P293" s="141"/>
      <c r="Q293" s="141"/>
      <c r="R293" s="141"/>
    </row>
    <row r="294" spans="1:18" ht="21" x14ac:dyDescent="0.4">
      <c r="A294" s="141"/>
      <c r="B294" s="141"/>
      <c r="C294" s="141"/>
      <c r="D294" s="141"/>
      <c r="E294" s="141"/>
      <c r="F294" s="141"/>
      <c r="G294" s="141"/>
      <c r="H294" s="141"/>
      <c r="I294" s="141" t="s">
        <v>456</v>
      </c>
      <c r="J294" s="155"/>
      <c r="K294" s="155"/>
      <c r="L294" s="141" t="s">
        <v>45</v>
      </c>
      <c r="M294" s="155"/>
      <c r="N294" s="141"/>
      <c r="O294" s="141"/>
      <c r="P294" s="141"/>
      <c r="Q294" s="141"/>
      <c r="R294" s="141"/>
    </row>
    <row r="295" spans="1:18" ht="21" x14ac:dyDescent="0.4">
      <c r="A295" s="141"/>
      <c r="B295" s="141"/>
      <c r="C295" s="141"/>
      <c r="D295" s="141"/>
      <c r="E295" s="141"/>
      <c r="F295" s="141"/>
      <c r="G295" s="141"/>
      <c r="H295" s="141"/>
      <c r="I295" s="141" t="s">
        <v>457</v>
      </c>
      <c r="J295" s="155"/>
      <c r="K295" s="155"/>
      <c r="L295" s="141" t="s">
        <v>1080</v>
      </c>
      <c r="M295" s="155"/>
      <c r="N295" s="141"/>
      <c r="O295" s="141"/>
      <c r="P295" s="141"/>
      <c r="Q295" s="141"/>
      <c r="R295" s="141"/>
    </row>
    <row r="296" spans="1:18" ht="21" x14ac:dyDescent="0.4">
      <c r="A296" s="141"/>
      <c r="B296" s="141"/>
      <c r="C296" s="141"/>
      <c r="D296" s="141"/>
      <c r="E296" s="141"/>
      <c r="F296" s="141"/>
      <c r="G296" s="141"/>
      <c r="H296" s="141"/>
      <c r="I296" s="141" t="s">
        <v>458</v>
      </c>
      <c r="J296" s="155"/>
      <c r="K296" s="155"/>
      <c r="L296" s="146">
        <v>9912639924</v>
      </c>
      <c r="M296" s="155"/>
      <c r="N296" s="141"/>
      <c r="O296" s="141"/>
      <c r="P296" s="141"/>
      <c r="Q296" s="141"/>
      <c r="R296" s="141"/>
    </row>
    <row r="297" spans="1:18" ht="21" x14ac:dyDescent="0.4">
      <c r="A297" s="141"/>
      <c r="B297" s="141"/>
      <c r="C297" s="141"/>
      <c r="D297" s="141"/>
      <c r="E297" s="141"/>
      <c r="F297" s="141"/>
      <c r="G297" s="141"/>
      <c r="H297" s="141"/>
      <c r="I297" s="141" t="s">
        <v>459</v>
      </c>
      <c r="J297" s="155"/>
      <c r="K297" s="155"/>
      <c r="L297" s="141" t="s">
        <v>460</v>
      </c>
      <c r="M297" s="155"/>
      <c r="N297" s="141"/>
      <c r="O297" s="141"/>
      <c r="P297" s="141"/>
      <c r="Q297" s="141"/>
      <c r="R297" s="141"/>
    </row>
    <row r="298" spans="1:18" ht="21" x14ac:dyDescent="0.4">
      <c r="A298" s="141"/>
      <c r="B298" s="141"/>
      <c r="C298" s="141"/>
      <c r="D298" s="141"/>
      <c r="E298" s="141"/>
      <c r="F298" s="141"/>
      <c r="G298" s="141"/>
      <c r="H298" s="141"/>
      <c r="I298" s="141" t="s">
        <v>461</v>
      </c>
      <c r="J298" s="155"/>
      <c r="K298" s="155"/>
      <c r="L298" s="141" t="s">
        <v>45</v>
      </c>
      <c r="M298" s="155"/>
      <c r="N298" s="141"/>
      <c r="O298" s="141"/>
      <c r="P298" s="141"/>
      <c r="Q298" s="141"/>
      <c r="R298" s="141"/>
    </row>
    <row r="299" spans="1:18" ht="21" x14ac:dyDescent="0.4">
      <c r="A299" s="141"/>
      <c r="B299" s="141"/>
      <c r="C299" s="141"/>
      <c r="D299" s="141"/>
      <c r="E299" s="141"/>
      <c r="F299" s="141"/>
      <c r="G299" s="141"/>
      <c r="H299" s="141"/>
      <c r="I299" s="141" t="s">
        <v>462</v>
      </c>
      <c r="J299" s="155"/>
      <c r="K299" s="155"/>
      <c r="L299" s="141" t="s">
        <v>49</v>
      </c>
      <c r="M299" s="155"/>
      <c r="N299" s="141"/>
      <c r="O299" s="141"/>
      <c r="P299" s="141"/>
      <c r="Q299" s="141"/>
      <c r="R299" s="141"/>
    </row>
    <row r="300" spans="1:18" ht="21" x14ac:dyDescent="0.4">
      <c r="A300" s="141"/>
      <c r="B300" s="141"/>
      <c r="C300" s="141"/>
      <c r="D300" s="141"/>
      <c r="E300" s="141"/>
      <c r="F300" s="141"/>
      <c r="G300" s="141"/>
      <c r="H300" s="141"/>
      <c r="I300" s="141" t="s">
        <v>461</v>
      </c>
      <c r="J300" s="155"/>
      <c r="K300" s="155"/>
      <c r="L300" s="141" t="s">
        <v>45</v>
      </c>
      <c r="M300" s="155"/>
      <c r="N300" s="141"/>
      <c r="O300" s="141"/>
      <c r="P300" s="141"/>
      <c r="Q300" s="141"/>
      <c r="R300" s="141"/>
    </row>
    <row r="301" spans="1:18" ht="21" x14ac:dyDescent="0.4">
      <c r="A301" s="141"/>
      <c r="B301" s="141"/>
      <c r="C301" s="141"/>
      <c r="D301" s="141"/>
      <c r="E301" s="141"/>
      <c r="F301" s="141"/>
      <c r="G301" s="141"/>
      <c r="H301" s="141"/>
      <c r="I301" s="141"/>
      <c r="J301" s="141"/>
      <c r="K301" s="141"/>
      <c r="L301" s="141"/>
      <c r="M301" s="141"/>
      <c r="N301" s="141"/>
      <c r="O301" s="141"/>
      <c r="P301" s="141"/>
      <c r="Q301" s="141"/>
      <c r="R301" s="141"/>
    </row>
    <row r="302" spans="1:18" ht="273" x14ac:dyDescent="0.4">
      <c r="A302" s="141" t="s">
        <v>970</v>
      </c>
      <c r="B302" s="142">
        <v>45181</v>
      </c>
      <c r="C302" s="143" t="s">
        <v>909</v>
      </c>
      <c r="D302" s="141" t="s">
        <v>971</v>
      </c>
      <c r="E302" s="141" t="s">
        <v>161</v>
      </c>
      <c r="F302" s="149" t="s">
        <v>476</v>
      </c>
      <c r="G302" s="141" t="s">
        <v>252</v>
      </c>
      <c r="H302" s="141" t="s">
        <v>972</v>
      </c>
      <c r="I302" s="141" t="s">
        <v>33</v>
      </c>
      <c r="J302" s="155" t="s">
        <v>473</v>
      </c>
      <c r="K302" s="155" t="s">
        <v>474</v>
      </c>
      <c r="L302" s="158" t="s">
        <v>44</v>
      </c>
      <c r="M302" s="155" t="s">
        <v>973</v>
      </c>
      <c r="N302" s="141" t="s">
        <v>932</v>
      </c>
      <c r="O302" s="141"/>
      <c r="P302" s="141" t="s">
        <v>913</v>
      </c>
      <c r="Q302" s="141" t="s">
        <v>1082</v>
      </c>
      <c r="R302" s="141" t="s">
        <v>914</v>
      </c>
    </row>
    <row r="303" spans="1:18" ht="21" x14ac:dyDescent="0.4">
      <c r="A303" s="141"/>
      <c r="B303" s="141"/>
      <c r="C303" s="141"/>
      <c r="D303" s="141"/>
      <c r="E303" s="141"/>
      <c r="F303" s="149"/>
      <c r="G303" s="141"/>
      <c r="H303" s="141"/>
      <c r="I303" s="141" t="s">
        <v>422</v>
      </c>
      <c r="J303" s="155"/>
      <c r="K303" s="155"/>
      <c r="L303" s="141" t="s">
        <v>45</v>
      </c>
      <c r="M303" s="155"/>
      <c r="N303" s="141"/>
      <c r="O303" s="141"/>
      <c r="P303" s="141"/>
      <c r="Q303" s="141"/>
      <c r="R303" s="141"/>
    </row>
    <row r="304" spans="1:18" ht="21" x14ac:dyDescent="0.4">
      <c r="A304" s="141"/>
      <c r="B304" s="141"/>
      <c r="C304" s="141"/>
      <c r="D304" s="141"/>
      <c r="E304" s="141"/>
      <c r="F304" s="149"/>
      <c r="G304" s="141"/>
      <c r="H304" s="141"/>
      <c r="I304" s="141" t="s">
        <v>210</v>
      </c>
      <c r="J304" s="155"/>
      <c r="K304" s="155"/>
      <c r="L304" s="141" t="s">
        <v>256</v>
      </c>
      <c r="M304" s="155"/>
      <c r="N304" s="141"/>
      <c r="O304" s="141"/>
      <c r="P304" s="141"/>
      <c r="Q304" s="141"/>
      <c r="R304" s="141"/>
    </row>
    <row r="305" spans="1:18" ht="21" x14ac:dyDescent="0.4">
      <c r="A305" s="141"/>
      <c r="B305" s="141"/>
      <c r="C305" s="141"/>
      <c r="D305" s="141"/>
      <c r="E305" s="141"/>
      <c r="F305" s="149"/>
      <c r="G305" s="141"/>
      <c r="H305" s="141"/>
      <c r="I305" s="141" t="s">
        <v>219</v>
      </c>
      <c r="J305" s="155"/>
      <c r="K305" s="155"/>
      <c r="L305" s="141" t="s">
        <v>245</v>
      </c>
      <c r="M305" s="155"/>
      <c r="N305" s="141"/>
      <c r="O305" s="141"/>
      <c r="P305" s="141"/>
      <c r="Q305" s="141"/>
      <c r="R305" s="141"/>
    </row>
    <row r="306" spans="1:18" ht="21" x14ac:dyDescent="0.4">
      <c r="A306" s="141"/>
      <c r="B306" s="141"/>
      <c r="C306" s="141"/>
      <c r="D306" s="141"/>
      <c r="E306" s="141"/>
      <c r="F306" s="149"/>
      <c r="G306" s="141"/>
      <c r="H306" s="141"/>
      <c r="I306" s="141" t="s">
        <v>211</v>
      </c>
      <c r="J306" s="155"/>
      <c r="K306" s="155"/>
      <c r="L306" s="141" t="s">
        <v>220</v>
      </c>
      <c r="M306" s="155"/>
      <c r="N306" s="141"/>
      <c r="O306" s="141"/>
      <c r="P306" s="141"/>
      <c r="Q306" s="141"/>
      <c r="R306" s="141"/>
    </row>
    <row r="307" spans="1:18" ht="21" x14ac:dyDescent="0.4">
      <c r="A307" s="141"/>
      <c r="B307" s="141"/>
      <c r="C307" s="141"/>
      <c r="D307" s="141"/>
      <c r="E307" s="141"/>
      <c r="F307" s="149"/>
      <c r="G307" s="141"/>
      <c r="H307" s="141"/>
      <c r="I307" s="141" t="s">
        <v>424</v>
      </c>
      <c r="J307" s="155"/>
      <c r="K307" s="155"/>
      <c r="L307" s="141"/>
      <c r="M307" s="155"/>
      <c r="N307" s="141"/>
      <c r="O307" s="141"/>
      <c r="P307" s="141"/>
      <c r="Q307" s="141"/>
      <c r="R307" s="141"/>
    </row>
    <row r="308" spans="1:18" ht="21" x14ac:dyDescent="0.4">
      <c r="A308" s="141"/>
      <c r="B308" s="141"/>
      <c r="C308" s="141"/>
      <c r="D308" s="141"/>
      <c r="E308" s="141"/>
      <c r="F308" s="149"/>
      <c r="G308" s="141"/>
      <c r="H308" s="141"/>
      <c r="I308" s="141" t="s">
        <v>425</v>
      </c>
      <c r="J308" s="155"/>
      <c r="K308" s="155"/>
      <c r="L308" s="141" t="s">
        <v>45</v>
      </c>
      <c r="M308" s="155"/>
      <c r="N308" s="141"/>
      <c r="O308" s="141"/>
      <c r="P308" s="141"/>
      <c r="Q308" s="141"/>
      <c r="R308" s="141"/>
    </row>
    <row r="309" spans="1:18" ht="21" x14ac:dyDescent="0.4">
      <c r="A309" s="141"/>
      <c r="B309" s="141"/>
      <c r="C309" s="141"/>
      <c r="D309" s="141"/>
      <c r="E309" s="141"/>
      <c r="F309" s="149"/>
      <c r="G309" s="141"/>
      <c r="H309" s="141"/>
      <c r="I309" s="141" t="s">
        <v>455</v>
      </c>
      <c r="J309" s="155"/>
      <c r="K309" s="155"/>
      <c r="L309" s="141" t="s">
        <v>45</v>
      </c>
      <c r="M309" s="155"/>
      <c r="N309" s="141"/>
      <c r="O309" s="141"/>
      <c r="P309" s="141"/>
      <c r="Q309" s="141"/>
      <c r="R309" s="141"/>
    </row>
    <row r="310" spans="1:18" ht="21" x14ac:dyDescent="0.4">
      <c r="A310" s="141"/>
      <c r="B310" s="141"/>
      <c r="C310" s="141"/>
      <c r="D310" s="141"/>
      <c r="E310" s="141"/>
      <c r="F310" s="149"/>
      <c r="G310" s="141"/>
      <c r="H310" s="141"/>
      <c r="I310" s="141" t="s">
        <v>477</v>
      </c>
      <c r="J310" s="155"/>
      <c r="K310" s="155"/>
      <c r="L310" s="141" t="s">
        <v>45</v>
      </c>
      <c r="M310" s="155"/>
      <c r="N310" s="141"/>
      <c r="O310" s="141"/>
      <c r="P310" s="141"/>
      <c r="Q310" s="141"/>
      <c r="R310" s="141"/>
    </row>
    <row r="311" spans="1:18" ht="21" x14ac:dyDescent="0.4">
      <c r="A311" s="141"/>
      <c r="B311" s="141"/>
      <c r="C311" s="141"/>
      <c r="D311" s="141"/>
      <c r="E311" s="141"/>
      <c r="F311" s="149"/>
      <c r="G311" s="141"/>
      <c r="H311" s="141"/>
      <c r="I311" s="141" t="s">
        <v>478</v>
      </c>
      <c r="J311" s="155"/>
      <c r="K311" s="155"/>
      <c r="L311" s="141" t="s">
        <v>45</v>
      </c>
      <c r="M311" s="155"/>
      <c r="N311" s="141"/>
      <c r="O311" s="141"/>
      <c r="P311" s="141"/>
      <c r="Q311" s="141"/>
      <c r="R311" s="141"/>
    </row>
    <row r="312" spans="1:18" ht="21" x14ac:dyDescent="0.4">
      <c r="A312" s="141"/>
      <c r="B312" s="141"/>
      <c r="C312" s="141"/>
      <c r="D312" s="141"/>
      <c r="E312" s="141"/>
      <c r="F312" s="141"/>
      <c r="G312" s="141"/>
      <c r="H312" s="141"/>
      <c r="I312" s="141"/>
      <c r="J312" s="141"/>
      <c r="K312" s="141"/>
      <c r="L312" s="141"/>
      <c r="M312" s="141"/>
      <c r="N312" s="141"/>
      <c r="O312" s="141"/>
      <c r="P312" s="141"/>
      <c r="Q312" s="141"/>
      <c r="R312" s="141"/>
    </row>
    <row r="313" spans="1:18" ht="189" x14ac:dyDescent="0.4">
      <c r="A313" s="141" t="s">
        <v>974</v>
      </c>
      <c r="B313" s="142">
        <v>45181</v>
      </c>
      <c r="C313" s="143" t="s">
        <v>909</v>
      </c>
      <c r="D313" s="141" t="s">
        <v>971</v>
      </c>
      <c r="E313" s="141" t="s">
        <v>161</v>
      </c>
      <c r="F313" s="141" t="s">
        <v>975</v>
      </c>
      <c r="G313" s="141" t="s">
        <v>252</v>
      </c>
      <c r="H313" s="149" t="s">
        <v>976</v>
      </c>
      <c r="I313" s="141" t="s">
        <v>33</v>
      </c>
      <c r="J313" s="155" t="s">
        <v>473</v>
      </c>
      <c r="K313" s="155" t="s">
        <v>474</v>
      </c>
      <c r="L313" s="158" t="s">
        <v>44</v>
      </c>
      <c r="M313" s="155" t="s">
        <v>977</v>
      </c>
      <c r="N313" s="141" t="s">
        <v>923</v>
      </c>
      <c r="O313" s="141"/>
      <c r="P313" s="141" t="s">
        <v>913</v>
      </c>
      <c r="Q313" s="141" t="s">
        <v>1082</v>
      </c>
      <c r="R313" s="141" t="s">
        <v>914</v>
      </c>
    </row>
    <row r="314" spans="1:18" ht="21" x14ac:dyDescent="0.4">
      <c r="A314" s="141"/>
      <c r="B314" s="141"/>
      <c r="C314" s="141"/>
      <c r="D314" s="141"/>
      <c r="E314" s="141"/>
      <c r="F314" s="141"/>
      <c r="G314" s="141"/>
      <c r="H314" s="141"/>
      <c r="I314" s="141" t="s">
        <v>422</v>
      </c>
      <c r="J314" s="155"/>
      <c r="K314" s="155"/>
      <c r="L314" s="141" t="s">
        <v>45</v>
      </c>
      <c r="M314" s="155"/>
      <c r="N314" s="141"/>
      <c r="O314" s="141"/>
      <c r="P314" s="141"/>
      <c r="Q314" s="141"/>
      <c r="R314" s="141"/>
    </row>
    <row r="315" spans="1:18" ht="21" x14ac:dyDescent="0.4">
      <c r="A315" s="141"/>
      <c r="B315" s="141"/>
      <c r="C315" s="141"/>
      <c r="D315" s="141"/>
      <c r="E315" s="141"/>
      <c r="F315" s="141"/>
      <c r="G315" s="141"/>
      <c r="H315" s="141"/>
      <c r="I315" s="141" t="s">
        <v>210</v>
      </c>
      <c r="J315" s="155"/>
      <c r="K315" s="155"/>
      <c r="L315" s="141" t="s">
        <v>256</v>
      </c>
      <c r="M315" s="155"/>
      <c r="N315" s="141"/>
      <c r="O315" s="141"/>
      <c r="P315" s="141"/>
      <c r="Q315" s="141"/>
      <c r="R315" s="141"/>
    </row>
    <row r="316" spans="1:18" ht="21" x14ac:dyDescent="0.4">
      <c r="A316" s="141"/>
      <c r="B316" s="141"/>
      <c r="C316" s="141"/>
      <c r="D316" s="141"/>
      <c r="E316" s="141"/>
      <c r="F316" s="141"/>
      <c r="G316" s="141"/>
      <c r="H316" s="141"/>
      <c r="I316" s="141" t="s">
        <v>219</v>
      </c>
      <c r="J316" s="155"/>
      <c r="K316" s="155"/>
      <c r="L316" s="141" t="s">
        <v>245</v>
      </c>
      <c r="M316" s="155"/>
      <c r="N316" s="141"/>
      <c r="O316" s="141"/>
      <c r="P316" s="141"/>
      <c r="Q316" s="141"/>
      <c r="R316" s="141"/>
    </row>
    <row r="317" spans="1:18" ht="21" x14ac:dyDescent="0.4">
      <c r="A317" s="141"/>
      <c r="B317" s="141"/>
      <c r="C317" s="141"/>
      <c r="D317" s="141"/>
      <c r="E317" s="141"/>
      <c r="F317" s="141"/>
      <c r="G317" s="141"/>
      <c r="H317" s="141"/>
      <c r="I317" s="141" t="s">
        <v>211</v>
      </c>
      <c r="J317" s="155"/>
      <c r="K317" s="155"/>
      <c r="L317" s="141" t="s">
        <v>220</v>
      </c>
      <c r="M317" s="155"/>
      <c r="N317" s="141"/>
      <c r="O317" s="141"/>
      <c r="P317" s="141"/>
      <c r="Q317" s="141"/>
      <c r="R317" s="141"/>
    </row>
    <row r="318" spans="1:18" ht="21" x14ac:dyDescent="0.4">
      <c r="A318" s="141"/>
      <c r="B318" s="141"/>
      <c r="C318" s="141"/>
      <c r="D318" s="141"/>
      <c r="E318" s="141"/>
      <c r="F318" s="141"/>
      <c r="G318" s="141"/>
      <c r="H318" s="141"/>
      <c r="I318" s="141" t="s">
        <v>424</v>
      </c>
      <c r="J318" s="155"/>
      <c r="K318" s="155"/>
      <c r="L318" s="141"/>
      <c r="M318" s="155"/>
      <c r="N318" s="141"/>
      <c r="O318" s="141"/>
      <c r="P318" s="141"/>
      <c r="Q318" s="141"/>
      <c r="R318" s="141"/>
    </row>
    <row r="319" spans="1:18" ht="21" x14ac:dyDescent="0.4">
      <c r="A319" s="141"/>
      <c r="B319" s="141"/>
      <c r="C319" s="141"/>
      <c r="D319" s="141"/>
      <c r="E319" s="141"/>
      <c r="F319" s="141"/>
      <c r="G319" s="141"/>
      <c r="H319" s="141"/>
      <c r="I319" s="141" t="s">
        <v>425</v>
      </c>
      <c r="J319" s="155"/>
      <c r="K319" s="155"/>
      <c r="L319" s="141" t="s">
        <v>45</v>
      </c>
      <c r="M319" s="155"/>
      <c r="N319" s="141"/>
      <c r="O319" s="141"/>
      <c r="P319" s="141"/>
      <c r="Q319" s="141"/>
      <c r="R319" s="141"/>
    </row>
    <row r="320" spans="1:18" ht="21" x14ac:dyDescent="0.4">
      <c r="A320" s="141"/>
      <c r="B320" s="141"/>
      <c r="C320" s="141"/>
      <c r="D320" s="141"/>
      <c r="E320" s="141"/>
      <c r="F320" s="141"/>
      <c r="G320" s="141"/>
      <c r="H320" s="141"/>
      <c r="I320" s="141" t="s">
        <v>455</v>
      </c>
      <c r="J320" s="155"/>
      <c r="K320" s="155"/>
      <c r="L320" s="141" t="s">
        <v>45</v>
      </c>
      <c r="M320" s="155"/>
      <c r="N320" s="141"/>
      <c r="O320" s="141"/>
      <c r="P320" s="141"/>
      <c r="Q320" s="141"/>
      <c r="R320" s="141"/>
    </row>
    <row r="321" spans="1:18" ht="21" x14ac:dyDescent="0.4">
      <c r="A321" s="141"/>
      <c r="B321" s="141"/>
      <c r="C321" s="141"/>
      <c r="D321" s="141"/>
      <c r="E321" s="141"/>
      <c r="F321" s="141"/>
      <c r="G321" s="141"/>
      <c r="H321" s="141"/>
      <c r="I321" s="141" t="s">
        <v>477</v>
      </c>
      <c r="J321" s="155"/>
      <c r="K321" s="155"/>
      <c r="L321" s="141" t="s">
        <v>45</v>
      </c>
      <c r="M321" s="155"/>
      <c r="N321" s="141"/>
      <c r="O321" s="141"/>
      <c r="P321" s="141"/>
      <c r="Q321" s="141"/>
      <c r="R321" s="141"/>
    </row>
    <row r="322" spans="1:18" ht="21" x14ac:dyDescent="0.4">
      <c r="A322" s="141"/>
      <c r="B322" s="141"/>
      <c r="C322" s="141"/>
      <c r="D322" s="141"/>
      <c r="E322" s="141"/>
      <c r="F322" s="141"/>
      <c r="G322" s="141"/>
      <c r="H322" s="141"/>
      <c r="I322" s="141" t="s">
        <v>478</v>
      </c>
      <c r="J322" s="155"/>
      <c r="K322" s="155"/>
      <c r="L322" s="141" t="s">
        <v>45</v>
      </c>
      <c r="M322" s="155"/>
      <c r="N322" s="141"/>
      <c r="O322" s="141"/>
      <c r="P322" s="141"/>
      <c r="Q322" s="141"/>
      <c r="R322" s="141"/>
    </row>
    <row r="323" spans="1:18" ht="21" x14ac:dyDescent="0.4">
      <c r="A323" s="141"/>
      <c r="B323" s="141"/>
      <c r="C323" s="141"/>
      <c r="D323" s="141"/>
      <c r="E323" s="141"/>
      <c r="F323" s="141"/>
      <c r="G323" s="141"/>
      <c r="H323" s="141"/>
      <c r="I323" s="141"/>
      <c r="J323" s="141"/>
      <c r="K323" s="141"/>
      <c r="L323" s="141"/>
      <c r="M323" s="141"/>
      <c r="N323" s="141"/>
      <c r="O323" s="141"/>
      <c r="P323" s="141"/>
      <c r="Q323" s="141"/>
      <c r="R323" s="141"/>
    </row>
    <row r="324" spans="1:18" ht="21" x14ac:dyDescent="0.4">
      <c r="A324" s="141" t="s">
        <v>978</v>
      </c>
      <c r="B324" s="142">
        <v>45181</v>
      </c>
      <c r="C324" s="143" t="s">
        <v>909</v>
      </c>
      <c r="D324" s="141" t="s">
        <v>979</v>
      </c>
      <c r="E324" s="141" t="s">
        <v>161</v>
      </c>
      <c r="F324" s="141" t="s">
        <v>980</v>
      </c>
      <c r="G324" s="141" t="s">
        <v>252</v>
      </c>
      <c r="H324" s="141" t="s">
        <v>964</v>
      </c>
      <c r="I324" s="141" t="s">
        <v>33</v>
      </c>
      <c r="J324" s="155" t="s">
        <v>488</v>
      </c>
      <c r="K324" s="155" t="s">
        <v>452</v>
      </c>
      <c r="L324" s="158" t="s">
        <v>44</v>
      </c>
      <c r="M324" s="155" t="s">
        <v>981</v>
      </c>
      <c r="N324" s="141" t="s">
        <v>912</v>
      </c>
      <c r="O324" s="141"/>
      <c r="P324" s="141" t="s">
        <v>913</v>
      </c>
      <c r="Q324" s="141" t="s">
        <v>1082</v>
      </c>
      <c r="R324" s="141" t="s">
        <v>914</v>
      </c>
    </row>
    <row r="325" spans="1:18" ht="21" x14ac:dyDescent="0.4">
      <c r="A325" s="141"/>
      <c r="B325" s="141"/>
      <c r="C325" s="141"/>
      <c r="D325" s="141"/>
      <c r="E325" s="141"/>
      <c r="F325" s="141"/>
      <c r="G325" s="141"/>
      <c r="H325" s="141"/>
      <c r="I325" s="141" t="s">
        <v>422</v>
      </c>
      <c r="J325" s="155"/>
      <c r="K325" s="155"/>
      <c r="L325" s="141" t="s">
        <v>45</v>
      </c>
      <c r="M325" s="155"/>
      <c r="N325" s="141"/>
      <c r="O325" s="141"/>
      <c r="P325" s="141"/>
      <c r="Q325" s="141"/>
      <c r="R325" s="141"/>
    </row>
    <row r="326" spans="1:18" ht="21" x14ac:dyDescent="0.4">
      <c r="A326" s="141"/>
      <c r="B326" s="141"/>
      <c r="C326" s="141"/>
      <c r="D326" s="141"/>
      <c r="E326" s="141"/>
      <c r="F326" s="141"/>
      <c r="G326" s="141"/>
      <c r="H326" s="141"/>
      <c r="I326" s="141" t="s">
        <v>210</v>
      </c>
      <c r="J326" s="155"/>
      <c r="K326" s="155"/>
      <c r="L326" s="141" t="s">
        <v>256</v>
      </c>
      <c r="M326" s="155"/>
      <c r="N326" s="141"/>
      <c r="O326" s="141"/>
      <c r="P326" s="141"/>
      <c r="Q326" s="141"/>
      <c r="R326" s="141"/>
    </row>
    <row r="327" spans="1:18" ht="21" x14ac:dyDescent="0.4">
      <c r="A327" s="141"/>
      <c r="B327" s="141"/>
      <c r="C327" s="141"/>
      <c r="D327" s="141"/>
      <c r="E327" s="141"/>
      <c r="F327" s="141"/>
      <c r="G327" s="141"/>
      <c r="H327" s="141"/>
      <c r="I327" s="141" t="s">
        <v>219</v>
      </c>
      <c r="J327" s="155"/>
      <c r="K327" s="155"/>
      <c r="L327" s="141" t="s">
        <v>245</v>
      </c>
      <c r="M327" s="155"/>
      <c r="N327" s="141"/>
      <c r="O327" s="141"/>
      <c r="P327" s="141"/>
      <c r="Q327" s="141"/>
      <c r="R327" s="141"/>
    </row>
    <row r="328" spans="1:18" ht="21" x14ac:dyDescent="0.4">
      <c r="A328" s="141"/>
      <c r="B328" s="141"/>
      <c r="C328" s="141"/>
      <c r="D328" s="141"/>
      <c r="E328" s="141"/>
      <c r="F328" s="141"/>
      <c r="G328" s="141"/>
      <c r="H328" s="141"/>
      <c r="I328" s="141" t="s">
        <v>211</v>
      </c>
      <c r="J328" s="155"/>
      <c r="K328" s="155"/>
      <c r="L328" s="141" t="s">
        <v>220</v>
      </c>
      <c r="M328" s="155"/>
      <c r="N328" s="141"/>
      <c r="O328" s="141"/>
      <c r="P328" s="141"/>
      <c r="Q328" s="141"/>
      <c r="R328" s="141"/>
    </row>
    <row r="329" spans="1:18" ht="21" x14ac:dyDescent="0.4">
      <c r="A329" s="141"/>
      <c r="B329" s="141"/>
      <c r="C329" s="141"/>
      <c r="D329" s="141"/>
      <c r="E329" s="141"/>
      <c r="F329" s="141"/>
      <c r="G329" s="141"/>
      <c r="H329" s="141"/>
      <c r="I329" s="141" t="s">
        <v>424</v>
      </c>
      <c r="J329" s="155"/>
      <c r="K329" s="155"/>
      <c r="L329" s="141" t="s">
        <v>220</v>
      </c>
      <c r="M329" s="155"/>
      <c r="N329" s="141"/>
      <c r="O329" s="141"/>
      <c r="P329" s="141"/>
      <c r="Q329" s="141"/>
      <c r="R329" s="141"/>
    </row>
    <row r="330" spans="1:18" ht="21" x14ac:dyDescent="0.4">
      <c r="A330" s="141"/>
      <c r="B330" s="141"/>
      <c r="C330" s="141"/>
      <c r="D330" s="141"/>
      <c r="E330" s="141"/>
      <c r="F330" s="141"/>
      <c r="G330" s="141"/>
      <c r="H330" s="141"/>
      <c r="I330" s="141" t="s">
        <v>425</v>
      </c>
      <c r="J330" s="155"/>
      <c r="K330" s="155"/>
      <c r="L330" s="141" t="s">
        <v>45</v>
      </c>
      <c r="M330" s="155"/>
      <c r="N330" s="141"/>
      <c r="O330" s="141"/>
      <c r="P330" s="141"/>
      <c r="Q330" s="141"/>
      <c r="R330" s="141"/>
    </row>
    <row r="331" spans="1:18" ht="21" x14ac:dyDescent="0.4">
      <c r="A331" s="141"/>
      <c r="B331" s="141"/>
      <c r="C331" s="141"/>
      <c r="D331" s="141"/>
      <c r="E331" s="141"/>
      <c r="F331" s="141"/>
      <c r="G331" s="141"/>
      <c r="H331" s="141"/>
      <c r="I331" s="141" t="s">
        <v>455</v>
      </c>
      <c r="J331" s="155"/>
      <c r="K331" s="155"/>
      <c r="L331" s="141" t="s">
        <v>45</v>
      </c>
      <c r="M331" s="155"/>
      <c r="N331" s="141"/>
      <c r="O331" s="141"/>
      <c r="P331" s="141"/>
      <c r="Q331" s="141"/>
      <c r="R331" s="141"/>
    </row>
    <row r="332" spans="1:18" ht="21" x14ac:dyDescent="0.4">
      <c r="A332" s="141"/>
      <c r="B332" s="141"/>
      <c r="C332" s="141"/>
      <c r="D332" s="141"/>
      <c r="E332" s="141"/>
      <c r="F332" s="141"/>
      <c r="G332" s="141"/>
      <c r="H332" s="141"/>
      <c r="I332" s="141" t="s">
        <v>456</v>
      </c>
      <c r="J332" s="155"/>
      <c r="K332" s="155"/>
      <c r="L332" s="141" t="s">
        <v>45</v>
      </c>
      <c r="M332" s="155"/>
      <c r="N332" s="141"/>
      <c r="O332" s="141"/>
      <c r="P332" s="141"/>
      <c r="Q332" s="141"/>
      <c r="R332" s="141"/>
    </row>
    <row r="333" spans="1:18" ht="21" x14ac:dyDescent="0.4">
      <c r="A333" s="141"/>
      <c r="B333" s="141"/>
      <c r="C333" s="141"/>
      <c r="D333" s="141"/>
      <c r="E333" s="141"/>
      <c r="F333" s="141"/>
      <c r="G333" s="141"/>
      <c r="H333" s="141"/>
      <c r="I333" s="141" t="s">
        <v>457</v>
      </c>
      <c r="J333" s="155"/>
      <c r="K333" s="155"/>
      <c r="L333" s="141" t="s">
        <v>1081</v>
      </c>
      <c r="M333" s="155"/>
      <c r="N333" s="141"/>
      <c r="O333" s="141"/>
      <c r="P333" s="141"/>
      <c r="Q333" s="141"/>
      <c r="R333" s="141"/>
    </row>
    <row r="334" spans="1:18" ht="21" x14ac:dyDescent="0.4">
      <c r="A334" s="141"/>
      <c r="B334" s="141"/>
      <c r="C334" s="141"/>
      <c r="D334" s="141"/>
      <c r="E334" s="141"/>
      <c r="F334" s="141"/>
      <c r="G334" s="141"/>
      <c r="H334" s="141"/>
      <c r="I334" s="141" t="s">
        <v>458</v>
      </c>
      <c r="J334" s="155"/>
      <c r="K334" s="155"/>
      <c r="L334" s="146">
        <v>9912639924</v>
      </c>
      <c r="M334" s="155"/>
      <c r="N334" s="141"/>
      <c r="O334" s="141"/>
      <c r="P334" s="141"/>
      <c r="Q334" s="141"/>
      <c r="R334" s="141"/>
    </row>
    <row r="335" spans="1:18" ht="21" x14ac:dyDescent="0.4">
      <c r="A335" s="141"/>
      <c r="B335" s="141"/>
      <c r="C335" s="141"/>
      <c r="D335" s="141"/>
      <c r="E335" s="141"/>
      <c r="F335" s="141"/>
      <c r="G335" s="141"/>
      <c r="H335" s="141"/>
      <c r="I335" s="141" t="s">
        <v>459</v>
      </c>
      <c r="J335" s="155"/>
      <c r="K335" s="155"/>
      <c r="L335" s="141" t="s">
        <v>460</v>
      </c>
      <c r="M335" s="155"/>
      <c r="N335" s="141"/>
      <c r="O335" s="141"/>
      <c r="P335" s="141"/>
      <c r="Q335" s="141"/>
      <c r="R335" s="141"/>
    </row>
    <row r="336" spans="1:18" ht="21" x14ac:dyDescent="0.4">
      <c r="A336" s="141"/>
      <c r="B336" s="141"/>
      <c r="C336" s="141"/>
      <c r="D336" s="141"/>
      <c r="E336" s="141"/>
      <c r="F336" s="141"/>
      <c r="G336" s="141"/>
      <c r="H336" s="141"/>
      <c r="I336" s="141" t="s">
        <v>461</v>
      </c>
      <c r="J336" s="155"/>
      <c r="K336" s="155"/>
      <c r="L336" s="141" t="s">
        <v>45</v>
      </c>
      <c r="M336" s="155"/>
      <c r="N336" s="141"/>
      <c r="O336" s="141"/>
      <c r="P336" s="141"/>
      <c r="Q336" s="141"/>
      <c r="R336" s="141"/>
    </row>
    <row r="337" spans="1:18" ht="21" x14ac:dyDescent="0.4">
      <c r="A337" s="141"/>
      <c r="B337" s="141"/>
      <c r="C337" s="141"/>
      <c r="D337" s="141"/>
      <c r="E337" s="141"/>
      <c r="F337" s="141"/>
      <c r="G337" s="141"/>
      <c r="H337" s="141"/>
      <c r="I337" s="141" t="s">
        <v>462</v>
      </c>
      <c r="J337" s="155"/>
      <c r="K337" s="155"/>
      <c r="L337" s="141" t="s">
        <v>49</v>
      </c>
      <c r="M337" s="155"/>
      <c r="N337" s="141"/>
      <c r="O337" s="141"/>
      <c r="P337" s="141"/>
      <c r="Q337" s="141"/>
      <c r="R337" s="141"/>
    </row>
    <row r="338" spans="1:18" ht="21" x14ac:dyDescent="0.4">
      <c r="A338" s="141"/>
      <c r="B338" s="141"/>
      <c r="C338" s="141"/>
      <c r="D338" s="141"/>
      <c r="E338" s="141"/>
      <c r="F338" s="141"/>
      <c r="G338" s="141"/>
      <c r="H338" s="141"/>
      <c r="I338" s="141" t="s">
        <v>461</v>
      </c>
      <c r="J338" s="155"/>
      <c r="K338" s="155"/>
      <c r="L338" s="141" t="s">
        <v>45</v>
      </c>
      <c r="M338" s="155"/>
      <c r="N338" s="141"/>
      <c r="O338" s="141"/>
      <c r="P338" s="141"/>
      <c r="Q338" s="141"/>
      <c r="R338" s="141"/>
    </row>
    <row r="339" spans="1:18" ht="21" x14ac:dyDescent="0.4">
      <c r="A339" s="141"/>
      <c r="B339" s="141"/>
      <c r="C339" s="141"/>
      <c r="D339" s="141"/>
      <c r="E339" s="141"/>
      <c r="F339" s="141"/>
      <c r="G339" s="141"/>
      <c r="H339" s="141"/>
      <c r="I339" s="141"/>
      <c r="J339" s="141"/>
      <c r="K339" s="141"/>
      <c r="L339" s="141"/>
      <c r="M339" s="141"/>
      <c r="N339" s="141"/>
      <c r="O339" s="141"/>
      <c r="P339" s="141"/>
      <c r="Q339" s="141"/>
      <c r="R339" s="141"/>
    </row>
    <row r="340" spans="1:18" ht="252" x14ac:dyDescent="0.4">
      <c r="A340" s="141" t="s">
        <v>982</v>
      </c>
      <c r="B340" s="142">
        <v>45181</v>
      </c>
      <c r="C340" s="143" t="s">
        <v>909</v>
      </c>
      <c r="D340" s="141" t="s">
        <v>979</v>
      </c>
      <c r="E340" s="141" t="s">
        <v>161</v>
      </c>
      <c r="F340" s="141" t="s">
        <v>983</v>
      </c>
      <c r="G340" s="141" t="s">
        <v>252</v>
      </c>
      <c r="H340" s="149" t="s">
        <v>984</v>
      </c>
      <c r="I340" s="141" t="s">
        <v>33</v>
      </c>
      <c r="J340" s="155" t="s">
        <v>488</v>
      </c>
      <c r="K340" s="155" t="s">
        <v>452</v>
      </c>
      <c r="L340" s="158" t="s">
        <v>44</v>
      </c>
      <c r="M340" s="155" t="s">
        <v>969</v>
      </c>
      <c r="N340" s="141" t="s">
        <v>932</v>
      </c>
      <c r="O340" s="141"/>
      <c r="P340" s="141" t="s">
        <v>913</v>
      </c>
      <c r="Q340" s="141" t="s">
        <v>1082</v>
      </c>
      <c r="R340" s="141" t="s">
        <v>914</v>
      </c>
    </row>
    <row r="341" spans="1:18" ht="21" x14ac:dyDescent="0.4">
      <c r="A341" s="141"/>
      <c r="B341" s="141"/>
      <c r="C341" s="141"/>
      <c r="D341" s="141"/>
      <c r="E341" s="141"/>
      <c r="F341" s="141"/>
      <c r="G341" s="141"/>
      <c r="H341" s="141"/>
      <c r="I341" s="141" t="s">
        <v>422</v>
      </c>
      <c r="J341" s="155"/>
      <c r="K341" s="155"/>
      <c r="L341" s="141" t="s">
        <v>45</v>
      </c>
      <c r="M341" s="155"/>
      <c r="N341" s="141"/>
      <c r="O341" s="141"/>
      <c r="P341" s="141"/>
      <c r="Q341" s="141"/>
      <c r="R341" s="141"/>
    </row>
    <row r="342" spans="1:18" ht="21" x14ac:dyDescent="0.4">
      <c r="A342" s="141"/>
      <c r="B342" s="141"/>
      <c r="C342" s="141"/>
      <c r="D342" s="141"/>
      <c r="E342" s="141"/>
      <c r="F342" s="141"/>
      <c r="G342" s="141"/>
      <c r="H342" s="141"/>
      <c r="I342" s="141" t="s">
        <v>210</v>
      </c>
      <c r="J342" s="155"/>
      <c r="K342" s="155"/>
      <c r="L342" s="141" t="s">
        <v>256</v>
      </c>
      <c r="M342" s="155"/>
      <c r="N342" s="141"/>
      <c r="O342" s="141"/>
      <c r="P342" s="141"/>
      <c r="Q342" s="141"/>
      <c r="R342" s="141"/>
    </row>
    <row r="343" spans="1:18" ht="21" x14ac:dyDescent="0.4">
      <c r="A343" s="141"/>
      <c r="B343" s="141"/>
      <c r="C343" s="141"/>
      <c r="D343" s="141"/>
      <c r="E343" s="141"/>
      <c r="F343" s="141"/>
      <c r="G343" s="141"/>
      <c r="H343" s="141"/>
      <c r="I343" s="141" t="s">
        <v>219</v>
      </c>
      <c r="J343" s="155"/>
      <c r="K343" s="155"/>
      <c r="L343" s="141" t="s">
        <v>245</v>
      </c>
      <c r="M343" s="155"/>
      <c r="N343" s="141"/>
      <c r="O343" s="141"/>
      <c r="P343" s="141"/>
      <c r="Q343" s="141"/>
      <c r="R343" s="141"/>
    </row>
    <row r="344" spans="1:18" ht="21" x14ac:dyDescent="0.4">
      <c r="A344" s="141"/>
      <c r="B344" s="141"/>
      <c r="C344" s="141"/>
      <c r="D344" s="141"/>
      <c r="E344" s="141"/>
      <c r="F344" s="141"/>
      <c r="G344" s="141"/>
      <c r="H344" s="141"/>
      <c r="I344" s="141" t="s">
        <v>211</v>
      </c>
      <c r="J344" s="155"/>
      <c r="K344" s="155"/>
      <c r="L344" s="141" t="s">
        <v>220</v>
      </c>
      <c r="M344" s="155"/>
      <c r="N344" s="141"/>
      <c r="O344" s="141"/>
      <c r="P344" s="141"/>
      <c r="Q344" s="141"/>
      <c r="R344" s="141"/>
    </row>
    <row r="345" spans="1:18" ht="21" x14ac:dyDescent="0.4">
      <c r="A345" s="141"/>
      <c r="B345" s="141"/>
      <c r="C345" s="141"/>
      <c r="D345" s="141"/>
      <c r="E345" s="141"/>
      <c r="F345" s="141"/>
      <c r="G345" s="141"/>
      <c r="H345" s="141"/>
      <c r="I345" s="141" t="s">
        <v>424</v>
      </c>
      <c r="J345" s="155"/>
      <c r="K345" s="155"/>
      <c r="L345" s="141" t="s">
        <v>220</v>
      </c>
      <c r="M345" s="155"/>
      <c r="N345" s="141"/>
      <c r="O345" s="141"/>
      <c r="P345" s="141"/>
      <c r="Q345" s="141"/>
      <c r="R345" s="141"/>
    </row>
    <row r="346" spans="1:18" ht="21" x14ac:dyDescent="0.4">
      <c r="A346" s="141"/>
      <c r="B346" s="141"/>
      <c r="C346" s="141"/>
      <c r="D346" s="141"/>
      <c r="E346" s="141"/>
      <c r="F346" s="141"/>
      <c r="G346" s="141"/>
      <c r="H346" s="141"/>
      <c r="I346" s="141" t="s">
        <v>425</v>
      </c>
      <c r="J346" s="155"/>
      <c r="K346" s="155"/>
      <c r="L346" s="141" t="s">
        <v>45</v>
      </c>
      <c r="M346" s="155"/>
      <c r="N346" s="141"/>
      <c r="O346" s="141"/>
      <c r="P346" s="141"/>
      <c r="Q346" s="141"/>
      <c r="R346" s="141"/>
    </row>
    <row r="347" spans="1:18" ht="21" x14ac:dyDescent="0.4">
      <c r="A347" s="141"/>
      <c r="B347" s="141"/>
      <c r="C347" s="141"/>
      <c r="D347" s="141"/>
      <c r="E347" s="141"/>
      <c r="F347" s="141"/>
      <c r="G347" s="141"/>
      <c r="H347" s="141"/>
      <c r="I347" s="141" t="s">
        <v>455</v>
      </c>
      <c r="J347" s="155"/>
      <c r="K347" s="155"/>
      <c r="L347" s="141" t="s">
        <v>45</v>
      </c>
      <c r="M347" s="155"/>
      <c r="N347" s="141"/>
      <c r="O347" s="141"/>
      <c r="P347" s="141"/>
      <c r="Q347" s="141"/>
      <c r="R347" s="141"/>
    </row>
    <row r="348" spans="1:18" ht="21" x14ac:dyDescent="0.4">
      <c r="A348" s="141"/>
      <c r="B348" s="141"/>
      <c r="C348" s="141"/>
      <c r="D348" s="141"/>
      <c r="E348" s="141"/>
      <c r="F348" s="141"/>
      <c r="G348" s="141"/>
      <c r="H348" s="141"/>
      <c r="I348" s="141" t="s">
        <v>456</v>
      </c>
      <c r="J348" s="155"/>
      <c r="K348" s="155"/>
      <c r="L348" s="141" t="s">
        <v>45</v>
      </c>
      <c r="M348" s="155"/>
      <c r="N348" s="141"/>
      <c r="O348" s="141"/>
      <c r="P348" s="141"/>
      <c r="Q348" s="141"/>
      <c r="R348" s="141"/>
    </row>
    <row r="349" spans="1:18" ht="21" x14ac:dyDescent="0.4">
      <c r="A349" s="141"/>
      <c r="B349" s="141"/>
      <c r="C349" s="141"/>
      <c r="D349" s="141"/>
      <c r="E349" s="141"/>
      <c r="F349" s="141"/>
      <c r="G349" s="141"/>
      <c r="H349" s="141"/>
      <c r="I349" s="141" t="s">
        <v>457</v>
      </c>
      <c r="J349" s="155"/>
      <c r="K349" s="155"/>
      <c r="L349" s="141" t="s">
        <v>1081</v>
      </c>
      <c r="M349" s="155"/>
      <c r="N349" s="141"/>
      <c r="O349" s="141"/>
      <c r="P349" s="141"/>
      <c r="Q349" s="141"/>
      <c r="R349" s="141"/>
    </row>
    <row r="350" spans="1:18" ht="21" x14ac:dyDescent="0.4">
      <c r="A350" s="141"/>
      <c r="B350" s="141"/>
      <c r="C350" s="141"/>
      <c r="D350" s="141"/>
      <c r="E350" s="141"/>
      <c r="F350" s="141"/>
      <c r="G350" s="141"/>
      <c r="H350" s="141"/>
      <c r="I350" s="141" t="s">
        <v>458</v>
      </c>
      <c r="J350" s="155"/>
      <c r="K350" s="155"/>
      <c r="L350" s="146">
        <v>9912639924</v>
      </c>
      <c r="M350" s="155"/>
      <c r="N350" s="141"/>
      <c r="O350" s="141"/>
      <c r="P350" s="141"/>
      <c r="Q350" s="141"/>
      <c r="R350" s="141"/>
    </row>
    <row r="351" spans="1:18" ht="21" x14ac:dyDescent="0.4">
      <c r="A351" s="141"/>
      <c r="B351" s="141"/>
      <c r="C351" s="141"/>
      <c r="D351" s="141"/>
      <c r="E351" s="141"/>
      <c r="F351" s="141"/>
      <c r="G351" s="141"/>
      <c r="H351" s="141"/>
      <c r="I351" s="141" t="s">
        <v>459</v>
      </c>
      <c r="J351" s="155"/>
      <c r="K351" s="155"/>
      <c r="L351" s="141" t="s">
        <v>460</v>
      </c>
      <c r="M351" s="155"/>
      <c r="N351" s="141"/>
      <c r="O351" s="141"/>
      <c r="P351" s="141"/>
      <c r="Q351" s="141"/>
      <c r="R351" s="141"/>
    </row>
    <row r="352" spans="1:18" ht="21" x14ac:dyDescent="0.4">
      <c r="A352" s="141"/>
      <c r="B352" s="141"/>
      <c r="C352" s="141"/>
      <c r="D352" s="141"/>
      <c r="E352" s="141"/>
      <c r="F352" s="141"/>
      <c r="G352" s="141"/>
      <c r="H352" s="141"/>
      <c r="I352" s="141" t="s">
        <v>461</v>
      </c>
      <c r="J352" s="155"/>
      <c r="K352" s="155"/>
      <c r="L352" s="141" t="s">
        <v>45</v>
      </c>
      <c r="M352" s="155"/>
      <c r="N352" s="141"/>
      <c r="O352" s="141"/>
      <c r="P352" s="141"/>
      <c r="Q352" s="141"/>
      <c r="R352" s="141"/>
    </row>
    <row r="353" spans="1:18" ht="21" x14ac:dyDescent="0.4">
      <c r="A353" s="141"/>
      <c r="B353" s="141"/>
      <c r="C353" s="141"/>
      <c r="D353" s="141"/>
      <c r="E353" s="141"/>
      <c r="F353" s="141"/>
      <c r="G353" s="141"/>
      <c r="H353" s="141"/>
      <c r="I353" s="141" t="s">
        <v>462</v>
      </c>
      <c r="J353" s="155"/>
      <c r="K353" s="155"/>
      <c r="L353" s="141" t="s">
        <v>49</v>
      </c>
      <c r="M353" s="155"/>
      <c r="N353" s="141"/>
      <c r="O353" s="141"/>
      <c r="P353" s="141"/>
      <c r="Q353" s="141"/>
      <c r="R353" s="141"/>
    </row>
    <row r="354" spans="1:18" ht="21" x14ac:dyDescent="0.4">
      <c r="A354" s="141"/>
      <c r="B354" s="141"/>
      <c r="C354" s="141"/>
      <c r="D354" s="141"/>
      <c r="E354" s="141"/>
      <c r="F354" s="141"/>
      <c r="G354" s="141"/>
      <c r="H354" s="141"/>
      <c r="I354" s="141" t="s">
        <v>461</v>
      </c>
      <c r="J354" s="155"/>
      <c r="K354" s="155"/>
      <c r="L354" s="141" t="s">
        <v>45</v>
      </c>
      <c r="M354" s="155"/>
      <c r="N354" s="141"/>
      <c r="O354" s="141"/>
      <c r="P354" s="141"/>
      <c r="Q354" s="141"/>
      <c r="R354" s="141"/>
    </row>
    <row r="355" spans="1:18" ht="21" x14ac:dyDescent="0.4">
      <c r="A355" s="141"/>
      <c r="B355" s="141"/>
      <c r="C355" s="141"/>
      <c r="D355" s="141"/>
      <c r="E355" s="141"/>
      <c r="F355" s="141"/>
      <c r="G355" s="141"/>
      <c r="H355" s="141"/>
      <c r="I355" s="141"/>
      <c r="J355" s="141"/>
      <c r="K355" s="141"/>
      <c r="L355" s="141"/>
      <c r="M355" s="141"/>
      <c r="N355" s="141"/>
      <c r="O355" s="141"/>
      <c r="P355" s="141"/>
      <c r="Q355" s="141"/>
      <c r="R355" s="141"/>
    </row>
    <row r="356" spans="1:18" ht="294" x14ac:dyDescent="0.4">
      <c r="A356" s="141" t="s">
        <v>985</v>
      </c>
      <c r="B356" s="142">
        <v>45181</v>
      </c>
      <c r="C356" s="143" t="s">
        <v>909</v>
      </c>
      <c r="D356" s="141">
        <v>4.0999999999999996</v>
      </c>
      <c r="E356" s="141" t="s">
        <v>163</v>
      </c>
      <c r="F356" s="149" t="s">
        <v>497</v>
      </c>
      <c r="G356" s="141" t="s">
        <v>252</v>
      </c>
      <c r="H356" s="149" t="s">
        <v>986</v>
      </c>
      <c r="I356" s="141" t="s">
        <v>33</v>
      </c>
      <c r="J356" s="155" t="s">
        <v>494</v>
      </c>
      <c r="K356" s="155" t="s">
        <v>495</v>
      </c>
      <c r="L356" s="158" t="s">
        <v>44</v>
      </c>
      <c r="M356" s="155" t="s">
        <v>496</v>
      </c>
      <c r="N356" s="141" t="s">
        <v>932</v>
      </c>
      <c r="O356" s="141"/>
      <c r="P356" s="141" t="s">
        <v>913</v>
      </c>
      <c r="Q356" s="141" t="s">
        <v>1082</v>
      </c>
      <c r="R356" s="141" t="s">
        <v>914</v>
      </c>
    </row>
    <row r="357" spans="1:18" ht="21" x14ac:dyDescent="0.4">
      <c r="A357" s="141"/>
      <c r="B357" s="141"/>
      <c r="C357" s="141"/>
      <c r="D357" s="141"/>
      <c r="E357" s="141"/>
      <c r="F357" s="149"/>
      <c r="G357" s="141"/>
      <c r="H357" s="141"/>
      <c r="I357" s="141" t="s">
        <v>498</v>
      </c>
      <c r="J357" s="155"/>
      <c r="K357" s="155"/>
      <c r="L357" s="141" t="s">
        <v>45</v>
      </c>
      <c r="M357" s="155"/>
      <c r="N357" s="141"/>
      <c r="O357" s="141"/>
      <c r="P357" s="141"/>
      <c r="Q357" s="141"/>
      <c r="R357" s="141"/>
    </row>
    <row r="358" spans="1:18" ht="21" x14ac:dyDescent="0.4">
      <c r="A358" s="141"/>
      <c r="B358" s="141"/>
      <c r="C358" s="141"/>
      <c r="D358" s="141"/>
      <c r="E358" s="141"/>
      <c r="F358" s="149"/>
      <c r="G358" s="141"/>
      <c r="H358" s="141"/>
      <c r="I358" s="141" t="s">
        <v>500</v>
      </c>
      <c r="J358" s="155"/>
      <c r="K358" s="155"/>
      <c r="L358" s="141"/>
      <c r="M358" s="155"/>
      <c r="N358" s="141"/>
      <c r="O358" s="141"/>
      <c r="P358" s="141"/>
      <c r="Q358" s="141"/>
      <c r="R358" s="141"/>
    </row>
    <row r="359" spans="1:18" ht="21" x14ac:dyDescent="0.4">
      <c r="A359" s="141"/>
      <c r="B359" s="141"/>
      <c r="C359" s="141"/>
      <c r="D359" s="141"/>
      <c r="E359" s="141"/>
      <c r="F359" s="149"/>
      <c r="G359" s="141"/>
      <c r="H359" s="141"/>
      <c r="I359" s="141" t="s">
        <v>218</v>
      </c>
      <c r="J359" s="155"/>
      <c r="K359" s="155"/>
      <c r="L359" s="141"/>
      <c r="M359" s="155"/>
      <c r="N359" s="141"/>
      <c r="O359" s="141"/>
      <c r="P359" s="141"/>
      <c r="Q359" s="141"/>
      <c r="R359" s="141"/>
    </row>
    <row r="360" spans="1:18" ht="21" x14ac:dyDescent="0.4">
      <c r="A360" s="141"/>
      <c r="B360" s="141"/>
      <c r="C360" s="141"/>
      <c r="D360" s="141"/>
      <c r="E360" s="141"/>
      <c r="F360" s="149"/>
      <c r="G360" s="141"/>
      <c r="H360" s="141"/>
      <c r="I360" s="141" t="s">
        <v>210</v>
      </c>
      <c r="J360" s="155"/>
      <c r="K360" s="155"/>
      <c r="L360" s="141"/>
      <c r="M360" s="155"/>
      <c r="N360" s="141"/>
      <c r="O360" s="141"/>
      <c r="P360" s="141"/>
      <c r="Q360" s="141"/>
      <c r="R360" s="141"/>
    </row>
    <row r="361" spans="1:18" ht="21" x14ac:dyDescent="0.4">
      <c r="A361" s="141"/>
      <c r="B361" s="141"/>
      <c r="C361" s="141"/>
      <c r="D361" s="141"/>
      <c r="E361" s="141"/>
      <c r="F361" s="149"/>
      <c r="G361" s="141"/>
      <c r="H361" s="141"/>
      <c r="I361" s="141" t="s">
        <v>219</v>
      </c>
      <c r="J361" s="155"/>
      <c r="K361" s="155"/>
      <c r="L361" s="141"/>
      <c r="M361" s="155"/>
      <c r="N361" s="141"/>
      <c r="O361" s="141"/>
      <c r="P361" s="141"/>
      <c r="Q361" s="141"/>
      <c r="R361" s="141"/>
    </row>
    <row r="362" spans="1:18" ht="21" x14ac:dyDescent="0.4">
      <c r="A362" s="141"/>
      <c r="B362" s="141"/>
      <c r="C362" s="141"/>
      <c r="D362" s="141"/>
      <c r="E362" s="141"/>
      <c r="F362" s="149"/>
      <c r="G362" s="141"/>
      <c r="H362" s="141"/>
      <c r="I362" s="141" t="s">
        <v>211</v>
      </c>
      <c r="J362" s="155"/>
      <c r="K362" s="155"/>
      <c r="L362" s="141"/>
      <c r="M362" s="155"/>
      <c r="N362" s="141"/>
      <c r="O362" s="141"/>
      <c r="P362" s="141"/>
      <c r="Q362" s="141"/>
      <c r="R362" s="141"/>
    </row>
    <row r="363" spans="1:18" ht="21" x14ac:dyDescent="0.4">
      <c r="A363" s="141"/>
      <c r="B363" s="141"/>
      <c r="C363" s="141"/>
      <c r="D363" s="141"/>
      <c r="E363" s="141"/>
      <c r="F363" s="149"/>
      <c r="G363" s="141"/>
      <c r="H363" s="141"/>
      <c r="I363" s="141" t="s">
        <v>41</v>
      </c>
      <c r="J363" s="155"/>
      <c r="K363" s="155"/>
      <c r="L363" s="141"/>
      <c r="M363" s="155"/>
      <c r="N363" s="141"/>
      <c r="O363" s="141"/>
      <c r="P363" s="141"/>
      <c r="Q363" s="141"/>
      <c r="R363" s="141"/>
    </row>
    <row r="364" spans="1:18" ht="21" x14ac:dyDescent="0.4">
      <c r="A364" s="141"/>
      <c r="B364" s="141"/>
      <c r="C364" s="141"/>
      <c r="D364" s="141"/>
      <c r="E364" s="141"/>
      <c r="F364" s="149"/>
      <c r="G364" s="141"/>
      <c r="H364" s="141"/>
      <c r="I364" s="141" t="s">
        <v>501</v>
      </c>
      <c r="J364" s="155"/>
      <c r="K364" s="155"/>
      <c r="L364" s="141"/>
      <c r="M364" s="155"/>
      <c r="N364" s="141"/>
      <c r="O364" s="141"/>
      <c r="P364" s="141"/>
      <c r="Q364" s="141"/>
      <c r="R364" s="141"/>
    </row>
    <row r="365" spans="1:18" ht="21" x14ac:dyDescent="0.4">
      <c r="A365" s="141"/>
      <c r="B365" s="141"/>
      <c r="C365" s="141"/>
      <c r="D365" s="141"/>
      <c r="E365" s="141"/>
      <c r="F365" s="149"/>
      <c r="G365" s="141"/>
      <c r="H365" s="141"/>
      <c r="I365" s="141" t="s">
        <v>502</v>
      </c>
      <c r="J365" s="155"/>
      <c r="K365" s="155"/>
      <c r="L365" s="141"/>
      <c r="M365" s="155"/>
      <c r="N365" s="141"/>
      <c r="O365" s="141"/>
      <c r="P365" s="141"/>
      <c r="Q365" s="141"/>
      <c r="R365" s="141"/>
    </row>
    <row r="366" spans="1:18" ht="21" x14ac:dyDescent="0.4">
      <c r="A366" s="141"/>
      <c r="B366" s="141"/>
      <c r="C366" s="141"/>
      <c r="D366" s="141"/>
      <c r="E366" s="141"/>
      <c r="F366" s="149"/>
      <c r="G366" s="141"/>
      <c r="H366" s="141"/>
      <c r="I366" s="141" t="s">
        <v>367</v>
      </c>
      <c r="J366" s="155"/>
      <c r="K366" s="155"/>
      <c r="L366" s="141"/>
      <c r="M366" s="155"/>
      <c r="N366" s="141"/>
      <c r="O366" s="141"/>
      <c r="P366" s="141"/>
      <c r="Q366" s="141"/>
      <c r="R366" s="141"/>
    </row>
    <row r="367" spans="1:18" ht="21" x14ac:dyDescent="0.4">
      <c r="A367" s="141"/>
      <c r="B367" s="141"/>
      <c r="C367" s="141"/>
      <c r="D367" s="141"/>
      <c r="E367" s="141"/>
      <c r="F367" s="149"/>
      <c r="G367" s="141"/>
      <c r="H367" s="141"/>
      <c r="I367" s="141" t="s">
        <v>503</v>
      </c>
      <c r="J367" s="155"/>
      <c r="K367" s="155"/>
      <c r="L367" s="141"/>
      <c r="M367" s="155"/>
      <c r="N367" s="141"/>
      <c r="O367" s="141"/>
      <c r="P367" s="141"/>
      <c r="Q367" s="141"/>
      <c r="R367" s="141"/>
    </row>
    <row r="368" spans="1:18" ht="21" x14ac:dyDescent="0.4">
      <c r="A368" s="141"/>
      <c r="B368" s="141"/>
      <c r="C368" s="141"/>
      <c r="D368" s="141"/>
      <c r="E368" s="141"/>
      <c r="F368" s="149"/>
      <c r="G368" s="141"/>
      <c r="H368" s="141"/>
      <c r="I368" s="141" t="s">
        <v>504</v>
      </c>
      <c r="J368" s="155"/>
      <c r="K368" s="155"/>
      <c r="L368" s="141"/>
      <c r="M368" s="155"/>
      <c r="N368" s="141"/>
      <c r="O368" s="141"/>
      <c r="P368" s="141"/>
      <c r="Q368" s="141"/>
      <c r="R368" s="141"/>
    </row>
    <row r="369" spans="1:18" ht="21" x14ac:dyDescent="0.4">
      <c r="A369" s="141"/>
      <c r="B369" s="141"/>
      <c r="C369" s="141"/>
      <c r="D369" s="141"/>
      <c r="E369" s="141"/>
      <c r="F369" s="149"/>
      <c r="G369" s="141"/>
      <c r="H369" s="141"/>
      <c r="I369" s="141" t="s">
        <v>398</v>
      </c>
      <c r="J369" s="155"/>
      <c r="K369" s="155"/>
      <c r="L369" s="141"/>
      <c r="M369" s="155"/>
      <c r="N369" s="141"/>
      <c r="O369" s="141"/>
      <c r="P369" s="141"/>
      <c r="Q369" s="141"/>
      <c r="R369" s="141"/>
    </row>
    <row r="370" spans="1:18" ht="21" x14ac:dyDescent="0.4">
      <c r="A370" s="141"/>
      <c r="B370" s="141"/>
      <c r="C370" s="141"/>
      <c r="D370" s="141"/>
      <c r="E370" s="141"/>
      <c r="F370" s="149"/>
      <c r="G370" s="141"/>
      <c r="H370" s="141"/>
      <c r="I370" s="141" t="s">
        <v>505</v>
      </c>
      <c r="J370" s="155"/>
      <c r="K370" s="155"/>
      <c r="L370" s="141"/>
      <c r="M370" s="155"/>
      <c r="N370" s="141"/>
      <c r="O370" s="141"/>
      <c r="P370" s="141"/>
      <c r="Q370" s="141"/>
      <c r="R370" s="141"/>
    </row>
    <row r="371" spans="1:18" ht="21" x14ac:dyDescent="0.4">
      <c r="A371" s="141"/>
      <c r="B371" s="141"/>
      <c r="C371" s="141"/>
      <c r="D371" s="141"/>
      <c r="E371" s="141"/>
      <c r="F371" s="149"/>
      <c r="G371" s="141"/>
      <c r="H371" s="141"/>
      <c r="I371" s="141" t="s">
        <v>506</v>
      </c>
      <c r="J371" s="155"/>
      <c r="K371" s="155"/>
      <c r="L371" s="141" t="s">
        <v>45</v>
      </c>
      <c r="M371" s="155"/>
      <c r="N371" s="141"/>
      <c r="O371" s="141"/>
      <c r="P371" s="141"/>
      <c r="Q371" s="141"/>
      <c r="R371" s="141"/>
    </row>
    <row r="372" spans="1:18" ht="21" x14ac:dyDescent="0.4">
      <c r="A372" s="141"/>
      <c r="B372" s="141"/>
      <c r="C372" s="141"/>
      <c r="D372" s="141"/>
      <c r="E372" s="141"/>
      <c r="F372" s="149"/>
      <c r="G372" s="141"/>
      <c r="H372" s="141"/>
      <c r="I372" s="141" t="s">
        <v>507</v>
      </c>
      <c r="J372" s="155"/>
      <c r="K372" s="155"/>
      <c r="L372" s="141" t="s">
        <v>49</v>
      </c>
      <c r="M372" s="155"/>
      <c r="N372" s="141"/>
      <c r="O372" s="141"/>
      <c r="P372" s="141"/>
      <c r="Q372" s="141"/>
      <c r="R372" s="141"/>
    </row>
    <row r="373" spans="1:18" ht="21" x14ac:dyDescent="0.4">
      <c r="A373" s="141"/>
      <c r="B373" s="141"/>
      <c r="C373" s="141"/>
      <c r="D373" s="141"/>
      <c r="E373" s="141"/>
      <c r="F373" s="141"/>
      <c r="G373" s="141"/>
      <c r="H373" s="141"/>
      <c r="I373" s="141"/>
      <c r="J373" s="141"/>
      <c r="K373" s="141"/>
      <c r="L373" s="141"/>
      <c r="M373" s="141"/>
      <c r="N373" s="141"/>
      <c r="O373" s="141"/>
      <c r="P373" s="141"/>
      <c r="Q373" s="141"/>
      <c r="R373" s="141"/>
    </row>
    <row r="374" spans="1:18" ht="147" x14ac:dyDescent="0.4">
      <c r="A374" s="141" t="s">
        <v>987</v>
      </c>
      <c r="B374" s="142">
        <v>45181</v>
      </c>
      <c r="C374" s="143" t="s">
        <v>909</v>
      </c>
      <c r="D374" s="144">
        <v>4.2</v>
      </c>
      <c r="E374" s="141" t="s">
        <v>163</v>
      </c>
      <c r="F374" s="149" t="s">
        <v>988</v>
      </c>
      <c r="G374" s="141" t="s">
        <v>252</v>
      </c>
      <c r="H374" s="141" t="s">
        <v>964</v>
      </c>
      <c r="I374" s="141" t="s">
        <v>33</v>
      </c>
      <c r="J374" s="155" t="s">
        <v>508</v>
      </c>
      <c r="K374" s="155" t="s">
        <v>495</v>
      </c>
      <c r="L374" s="158" t="s">
        <v>44</v>
      </c>
      <c r="M374" s="155" t="s">
        <v>989</v>
      </c>
      <c r="N374" s="141" t="s">
        <v>912</v>
      </c>
      <c r="O374" s="141"/>
      <c r="P374" s="141" t="s">
        <v>913</v>
      </c>
      <c r="Q374" s="141" t="s">
        <v>1082</v>
      </c>
      <c r="R374" s="141" t="s">
        <v>914</v>
      </c>
    </row>
    <row r="375" spans="1:18" ht="21" x14ac:dyDescent="0.4">
      <c r="A375" s="141"/>
      <c r="B375" s="141"/>
      <c r="C375" s="141"/>
      <c r="D375" s="141"/>
      <c r="E375" s="141"/>
      <c r="F375" s="149"/>
      <c r="G375" s="141"/>
      <c r="H375" s="141"/>
      <c r="I375" s="141" t="s">
        <v>498</v>
      </c>
      <c r="J375" s="155"/>
      <c r="K375" s="155"/>
      <c r="L375" s="141" t="s">
        <v>45</v>
      </c>
      <c r="M375" s="155"/>
      <c r="N375" s="141"/>
      <c r="O375" s="141"/>
      <c r="P375" s="141"/>
      <c r="Q375" s="141"/>
      <c r="R375" s="141"/>
    </row>
    <row r="376" spans="1:18" ht="21" x14ac:dyDescent="0.4">
      <c r="A376" s="141"/>
      <c r="B376" s="141"/>
      <c r="C376" s="141"/>
      <c r="D376" s="141"/>
      <c r="E376" s="141"/>
      <c r="F376" s="149"/>
      <c r="G376" s="141"/>
      <c r="H376" s="141"/>
      <c r="I376" s="141" t="s">
        <v>500</v>
      </c>
      <c r="J376" s="155"/>
      <c r="K376" s="155"/>
      <c r="L376" s="141" t="s">
        <v>1081</v>
      </c>
      <c r="M376" s="155"/>
      <c r="N376" s="141"/>
      <c r="O376" s="141"/>
      <c r="P376" s="141"/>
      <c r="Q376" s="141"/>
      <c r="R376" s="141"/>
    </row>
    <row r="377" spans="1:18" ht="21" x14ac:dyDescent="0.4">
      <c r="A377" s="141"/>
      <c r="B377" s="141"/>
      <c r="C377" s="141"/>
      <c r="D377" s="141"/>
      <c r="E377" s="141"/>
      <c r="F377" s="149"/>
      <c r="G377" s="141"/>
      <c r="H377" s="141"/>
      <c r="I377" s="141" t="s">
        <v>218</v>
      </c>
      <c r="J377" s="155"/>
      <c r="K377" s="155"/>
      <c r="L377" s="141" t="s">
        <v>890</v>
      </c>
      <c r="M377" s="155"/>
      <c r="N377" s="141"/>
      <c r="O377" s="141"/>
      <c r="P377" s="141"/>
      <c r="Q377" s="141"/>
      <c r="R377" s="141"/>
    </row>
    <row r="378" spans="1:18" ht="21" x14ac:dyDescent="0.4">
      <c r="A378" s="141"/>
      <c r="B378" s="141"/>
      <c r="C378" s="141"/>
      <c r="D378" s="141"/>
      <c r="E378" s="141"/>
      <c r="F378" s="149"/>
      <c r="G378" s="141"/>
      <c r="H378" s="141"/>
      <c r="I378" s="141" t="s">
        <v>210</v>
      </c>
      <c r="J378" s="155"/>
      <c r="K378" s="155"/>
      <c r="L378" s="141" t="s">
        <v>256</v>
      </c>
      <c r="M378" s="155"/>
      <c r="N378" s="141"/>
      <c r="O378" s="141"/>
      <c r="P378" s="141"/>
      <c r="Q378" s="141"/>
      <c r="R378" s="141"/>
    </row>
    <row r="379" spans="1:18" ht="21" x14ac:dyDescent="0.4">
      <c r="A379" s="141"/>
      <c r="B379" s="141"/>
      <c r="C379" s="141"/>
      <c r="D379" s="141"/>
      <c r="E379" s="141"/>
      <c r="F379" s="149"/>
      <c r="G379" s="141"/>
      <c r="H379" s="141"/>
      <c r="I379" s="141" t="s">
        <v>219</v>
      </c>
      <c r="J379" s="155"/>
      <c r="K379" s="155"/>
      <c r="L379" s="141" t="s">
        <v>245</v>
      </c>
      <c r="M379" s="155"/>
      <c r="N379" s="141"/>
      <c r="O379" s="141"/>
      <c r="P379" s="141"/>
      <c r="Q379" s="141"/>
      <c r="R379" s="141"/>
    </row>
    <row r="380" spans="1:18" ht="21" x14ac:dyDescent="0.4">
      <c r="A380" s="141"/>
      <c r="B380" s="141"/>
      <c r="C380" s="141"/>
      <c r="D380" s="141"/>
      <c r="E380" s="141"/>
      <c r="F380" s="149"/>
      <c r="G380" s="141"/>
      <c r="H380" s="141"/>
      <c r="I380" s="141" t="s">
        <v>211</v>
      </c>
      <c r="J380" s="155"/>
      <c r="K380" s="155"/>
      <c r="L380" s="141" t="s">
        <v>220</v>
      </c>
      <c r="M380" s="155"/>
      <c r="N380" s="141"/>
      <c r="O380" s="141"/>
      <c r="P380" s="141"/>
      <c r="Q380" s="141"/>
      <c r="R380" s="141"/>
    </row>
    <row r="381" spans="1:18" ht="21" x14ac:dyDescent="0.4">
      <c r="A381" s="141"/>
      <c r="B381" s="141"/>
      <c r="C381" s="141"/>
      <c r="D381" s="141"/>
      <c r="E381" s="141"/>
      <c r="F381" s="149"/>
      <c r="G381" s="141"/>
      <c r="H381" s="141"/>
      <c r="I381" s="141" t="s">
        <v>41</v>
      </c>
      <c r="J381" s="155"/>
      <c r="K381" s="155"/>
      <c r="L381" s="141" t="s">
        <v>220</v>
      </c>
      <c r="M381" s="155"/>
      <c r="N381" s="141"/>
      <c r="O381" s="141"/>
      <c r="P381" s="141"/>
      <c r="Q381" s="141"/>
      <c r="R381" s="141"/>
    </row>
    <row r="382" spans="1:18" ht="21" x14ac:dyDescent="0.4">
      <c r="A382" s="141"/>
      <c r="B382" s="141"/>
      <c r="C382" s="141"/>
      <c r="D382" s="141"/>
      <c r="E382" s="141"/>
      <c r="F382" s="149"/>
      <c r="G382" s="141"/>
      <c r="H382" s="141"/>
      <c r="I382" s="141" t="s">
        <v>501</v>
      </c>
      <c r="J382" s="155"/>
      <c r="K382" s="155"/>
      <c r="L382" s="141" t="s">
        <v>892</v>
      </c>
      <c r="M382" s="155"/>
      <c r="N382" s="141"/>
      <c r="O382" s="141"/>
      <c r="P382" s="141"/>
      <c r="Q382" s="141"/>
      <c r="R382" s="141"/>
    </row>
    <row r="383" spans="1:18" ht="21" x14ac:dyDescent="0.4">
      <c r="A383" s="141"/>
      <c r="B383" s="141"/>
      <c r="C383" s="141"/>
      <c r="D383" s="141"/>
      <c r="E383" s="141"/>
      <c r="F383" s="149"/>
      <c r="G383" s="141"/>
      <c r="H383" s="141"/>
      <c r="I383" s="141" t="s">
        <v>502</v>
      </c>
      <c r="J383" s="155"/>
      <c r="K383" s="155"/>
      <c r="L383" s="141" t="s">
        <v>1080</v>
      </c>
      <c r="M383" s="155"/>
      <c r="N383" s="141"/>
      <c r="O383" s="141"/>
      <c r="P383" s="141"/>
      <c r="Q383" s="141"/>
      <c r="R383" s="141"/>
    </row>
    <row r="384" spans="1:18" ht="21" x14ac:dyDescent="0.4">
      <c r="A384" s="141"/>
      <c r="B384" s="141"/>
      <c r="C384" s="141"/>
      <c r="D384" s="141"/>
      <c r="E384" s="141"/>
      <c r="F384" s="149"/>
      <c r="G384" s="141"/>
      <c r="H384" s="141"/>
      <c r="I384" s="141" t="s">
        <v>367</v>
      </c>
      <c r="J384" s="155"/>
      <c r="K384" s="155"/>
      <c r="L384" s="146">
        <v>9912639924</v>
      </c>
      <c r="M384" s="155"/>
      <c r="N384" s="141"/>
      <c r="O384" s="141"/>
      <c r="P384" s="141"/>
      <c r="Q384" s="141"/>
      <c r="R384" s="141"/>
    </row>
    <row r="385" spans="1:18" ht="21" x14ac:dyDescent="0.4">
      <c r="A385" s="141"/>
      <c r="B385" s="141"/>
      <c r="C385" s="141"/>
      <c r="D385" s="141"/>
      <c r="E385" s="141"/>
      <c r="F385" s="149"/>
      <c r="G385" s="141"/>
      <c r="H385" s="141"/>
      <c r="I385" s="141" t="s">
        <v>511</v>
      </c>
      <c r="J385" s="155"/>
      <c r="K385" s="155"/>
      <c r="L385" s="152">
        <v>45192</v>
      </c>
      <c r="M385" s="155"/>
      <c r="N385" s="141"/>
      <c r="O385" s="141"/>
      <c r="P385" s="141"/>
      <c r="Q385" s="141"/>
      <c r="R385" s="141"/>
    </row>
    <row r="386" spans="1:18" ht="21" x14ac:dyDescent="0.4">
      <c r="A386" s="141"/>
      <c r="B386" s="141"/>
      <c r="C386" s="141"/>
      <c r="D386" s="141"/>
      <c r="E386" s="141"/>
      <c r="F386" s="149"/>
      <c r="G386" s="141"/>
      <c r="H386" s="141"/>
      <c r="I386" s="141" t="s">
        <v>512</v>
      </c>
      <c r="J386" s="155"/>
      <c r="K386" s="155"/>
      <c r="L386" s="141" t="s">
        <v>460</v>
      </c>
      <c r="M386" s="155"/>
      <c r="N386" s="141"/>
      <c r="O386" s="141"/>
      <c r="P386" s="141"/>
      <c r="Q386" s="141"/>
      <c r="R386" s="141"/>
    </row>
    <row r="387" spans="1:18" ht="21" x14ac:dyDescent="0.4">
      <c r="A387" s="141"/>
      <c r="B387" s="141"/>
      <c r="C387" s="141"/>
      <c r="D387" s="141"/>
      <c r="E387" s="141"/>
      <c r="F387" s="149"/>
      <c r="G387" s="141"/>
      <c r="H387" s="141"/>
      <c r="I387" s="141" t="s">
        <v>398</v>
      </c>
      <c r="J387" s="155"/>
      <c r="K387" s="155"/>
      <c r="L387" s="158" t="s">
        <v>1078</v>
      </c>
      <c r="M387" s="155"/>
      <c r="N387" s="141"/>
      <c r="O387" s="141"/>
      <c r="P387" s="141"/>
      <c r="Q387" s="141"/>
      <c r="R387" s="141"/>
    </row>
    <row r="388" spans="1:18" ht="21" x14ac:dyDescent="0.4">
      <c r="A388" s="141"/>
      <c r="B388" s="141"/>
      <c r="C388" s="141"/>
      <c r="D388" s="141"/>
      <c r="E388" s="141"/>
      <c r="F388" s="149"/>
      <c r="G388" s="141"/>
      <c r="H388" s="141"/>
      <c r="I388" s="141" t="s">
        <v>505</v>
      </c>
      <c r="J388" s="155"/>
      <c r="K388" s="155"/>
      <c r="L388" s="141" t="s">
        <v>513</v>
      </c>
      <c r="M388" s="155"/>
      <c r="N388" s="141"/>
      <c r="O388" s="141"/>
      <c r="P388" s="141"/>
      <c r="Q388" s="141"/>
      <c r="R388" s="141"/>
    </row>
    <row r="389" spans="1:18" ht="21" x14ac:dyDescent="0.4">
      <c r="A389" s="141"/>
      <c r="B389" s="141"/>
      <c r="C389" s="141"/>
      <c r="D389" s="141"/>
      <c r="E389" s="141"/>
      <c r="F389" s="149"/>
      <c r="G389" s="141"/>
      <c r="H389" s="141"/>
      <c r="I389" s="141" t="s">
        <v>506</v>
      </c>
      <c r="J389" s="155"/>
      <c r="K389" s="155"/>
      <c r="L389" s="141" t="s">
        <v>45</v>
      </c>
      <c r="M389" s="155"/>
      <c r="N389" s="141"/>
      <c r="O389" s="141"/>
      <c r="P389" s="141"/>
      <c r="Q389" s="141"/>
      <c r="R389" s="141"/>
    </row>
    <row r="390" spans="1:18" ht="21" x14ac:dyDescent="0.4">
      <c r="A390" s="141"/>
      <c r="B390" s="141"/>
      <c r="C390" s="141"/>
      <c r="D390" s="141"/>
      <c r="E390" s="141"/>
      <c r="F390" s="149"/>
      <c r="G390" s="141"/>
      <c r="H390" s="141"/>
      <c r="I390" s="141" t="s">
        <v>507</v>
      </c>
      <c r="J390" s="155"/>
      <c r="K390" s="155"/>
      <c r="L390" s="141" t="s">
        <v>49</v>
      </c>
      <c r="M390" s="155"/>
      <c r="N390" s="141"/>
      <c r="O390" s="141"/>
      <c r="P390" s="141"/>
      <c r="Q390" s="141"/>
      <c r="R390" s="141"/>
    </row>
    <row r="391" spans="1:18" ht="21" x14ac:dyDescent="0.4">
      <c r="A391" s="141"/>
      <c r="B391" s="141"/>
      <c r="C391" s="141"/>
      <c r="D391" s="141"/>
      <c r="E391" s="141"/>
      <c r="F391" s="141"/>
      <c r="G391" s="141"/>
      <c r="H391" s="141"/>
      <c r="I391" s="141"/>
      <c r="J391" s="141"/>
      <c r="K391" s="141"/>
      <c r="L391" s="141"/>
      <c r="M391" s="141"/>
      <c r="N391" s="141"/>
      <c r="O391" s="141"/>
      <c r="P391" s="141"/>
      <c r="Q391" s="141"/>
      <c r="R391" s="141"/>
    </row>
    <row r="392" spans="1:18" ht="273" x14ac:dyDescent="0.4">
      <c r="A392" s="141" t="s">
        <v>990</v>
      </c>
      <c r="B392" s="142">
        <v>45181</v>
      </c>
      <c r="C392" s="143" t="s">
        <v>909</v>
      </c>
      <c r="D392" s="144">
        <v>4.2</v>
      </c>
      <c r="E392" s="141" t="s">
        <v>163</v>
      </c>
      <c r="F392" s="149" t="s">
        <v>991</v>
      </c>
      <c r="G392" s="141" t="s">
        <v>252</v>
      </c>
      <c r="H392" s="149" t="s">
        <v>992</v>
      </c>
      <c r="I392" s="141" t="s">
        <v>33</v>
      </c>
      <c r="J392" s="155" t="s">
        <v>508</v>
      </c>
      <c r="K392" s="155" t="s">
        <v>495</v>
      </c>
      <c r="L392" s="158" t="s">
        <v>44</v>
      </c>
      <c r="M392" s="155" t="s">
        <v>993</v>
      </c>
      <c r="N392" s="141" t="s">
        <v>932</v>
      </c>
      <c r="O392" s="141"/>
      <c r="P392" s="141" t="s">
        <v>913</v>
      </c>
      <c r="Q392" s="141" t="s">
        <v>1082</v>
      </c>
      <c r="R392" s="141" t="s">
        <v>914</v>
      </c>
    </row>
    <row r="393" spans="1:18" ht="21" x14ac:dyDescent="0.4">
      <c r="A393" s="141"/>
      <c r="B393" s="141"/>
      <c r="C393" s="141"/>
      <c r="D393" s="141"/>
      <c r="E393" s="141"/>
      <c r="F393" s="141"/>
      <c r="G393" s="141"/>
      <c r="H393" s="141"/>
      <c r="I393" s="141" t="s">
        <v>498</v>
      </c>
      <c r="J393" s="155"/>
      <c r="K393" s="155"/>
      <c r="L393" s="141" t="s">
        <v>45</v>
      </c>
      <c r="M393" s="155"/>
      <c r="N393" s="141"/>
      <c r="O393" s="141"/>
      <c r="P393" s="141"/>
      <c r="Q393" s="141"/>
      <c r="R393" s="141"/>
    </row>
    <row r="394" spans="1:18" ht="21" x14ac:dyDescent="0.4">
      <c r="A394" s="141"/>
      <c r="B394" s="141"/>
      <c r="C394" s="141"/>
      <c r="D394" s="141"/>
      <c r="E394" s="141"/>
      <c r="F394" s="141"/>
      <c r="G394" s="141"/>
      <c r="H394" s="141"/>
      <c r="I394" s="141" t="s">
        <v>500</v>
      </c>
      <c r="J394" s="155"/>
      <c r="K394" s="155"/>
      <c r="L394" s="141" t="s">
        <v>1081</v>
      </c>
      <c r="M394" s="155"/>
      <c r="N394" s="141"/>
      <c r="O394" s="141"/>
      <c r="P394" s="141"/>
      <c r="Q394" s="141"/>
      <c r="R394" s="141"/>
    </row>
    <row r="395" spans="1:18" ht="21" x14ac:dyDescent="0.4">
      <c r="A395" s="141"/>
      <c r="B395" s="141"/>
      <c r="C395" s="141"/>
      <c r="D395" s="141"/>
      <c r="E395" s="141"/>
      <c r="F395" s="141"/>
      <c r="G395" s="141"/>
      <c r="H395" s="141"/>
      <c r="I395" s="141" t="s">
        <v>218</v>
      </c>
      <c r="J395" s="155"/>
      <c r="K395" s="155"/>
      <c r="L395" s="141" t="s">
        <v>890</v>
      </c>
      <c r="M395" s="155"/>
      <c r="N395" s="141"/>
      <c r="O395" s="141"/>
      <c r="P395" s="141"/>
      <c r="Q395" s="141"/>
      <c r="R395" s="141"/>
    </row>
    <row r="396" spans="1:18" ht="21" x14ac:dyDescent="0.4">
      <c r="A396" s="141"/>
      <c r="B396" s="141"/>
      <c r="C396" s="141"/>
      <c r="D396" s="141"/>
      <c r="E396" s="141"/>
      <c r="F396" s="141"/>
      <c r="G396" s="141"/>
      <c r="H396" s="141"/>
      <c r="I396" s="141" t="s">
        <v>210</v>
      </c>
      <c r="J396" s="155"/>
      <c r="K396" s="155"/>
      <c r="L396" s="141" t="s">
        <v>256</v>
      </c>
      <c r="M396" s="155"/>
      <c r="N396" s="141"/>
      <c r="O396" s="141"/>
      <c r="P396" s="141"/>
      <c r="Q396" s="141"/>
      <c r="R396" s="141"/>
    </row>
    <row r="397" spans="1:18" ht="21" x14ac:dyDescent="0.4">
      <c r="A397" s="141"/>
      <c r="B397" s="141"/>
      <c r="C397" s="141"/>
      <c r="D397" s="141"/>
      <c r="E397" s="141"/>
      <c r="F397" s="141"/>
      <c r="G397" s="141"/>
      <c r="H397" s="141"/>
      <c r="I397" s="141" t="s">
        <v>219</v>
      </c>
      <c r="J397" s="155"/>
      <c r="K397" s="155"/>
      <c r="L397" s="141" t="s">
        <v>245</v>
      </c>
      <c r="M397" s="155"/>
      <c r="N397" s="141"/>
      <c r="O397" s="141"/>
      <c r="P397" s="141"/>
      <c r="Q397" s="141"/>
      <c r="R397" s="141"/>
    </row>
    <row r="398" spans="1:18" ht="21" x14ac:dyDescent="0.4">
      <c r="A398" s="141"/>
      <c r="B398" s="141"/>
      <c r="C398" s="141"/>
      <c r="D398" s="141"/>
      <c r="E398" s="141"/>
      <c r="F398" s="141"/>
      <c r="G398" s="141"/>
      <c r="H398" s="141"/>
      <c r="I398" s="141" t="s">
        <v>211</v>
      </c>
      <c r="J398" s="155"/>
      <c r="K398" s="155"/>
      <c r="L398" s="141" t="s">
        <v>220</v>
      </c>
      <c r="M398" s="155"/>
      <c r="N398" s="141"/>
      <c r="O398" s="141"/>
      <c r="P398" s="141"/>
      <c r="Q398" s="141"/>
      <c r="R398" s="141"/>
    </row>
    <row r="399" spans="1:18" ht="21" x14ac:dyDescent="0.4">
      <c r="A399" s="141"/>
      <c r="B399" s="141"/>
      <c r="C399" s="141"/>
      <c r="D399" s="141"/>
      <c r="E399" s="141"/>
      <c r="F399" s="141"/>
      <c r="G399" s="141"/>
      <c r="H399" s="141"/>
      <c r="I399" s="141" t="s">
        <v>41</v>
      </c>
      <c r="J399" s="155"/>
      <c r="K399" s="155"/>
      <c r="L399" s="141" t="s">
        <v>220</v>
      </c>
      <c r="M399" s="155"/>
      <c r="N399" s="141"/>
      <c r="O399" s="141"/>
      <c r="P399" s="141"/>
      <c r="Q399" s="141"/>
      <c r="R399" s="141"/>
    </row>
    <row r="400" spans="1:18" ht="21" x14ac:dyDescent="0.4">
      <c r="A400" s="141"/>
      <c r="B400" s="141"/>
      <c r="C400" s="141"/>
      <c r="D400" s="141"/>
      <c r="E400" s="141"/>
      <c r="F400" s="141"/>
      <c r="G400" s="141"/>
      <c r="H400" s="141"/>
      <c r="I400" s="141" t="s">
        <v>501</v>
      </c>
      <c r="J400" s="155"/>
      <c r="K400" s="155"/>
      <c r="L400" s="141" t="s">
        <v>892</v>
      </c>
      <c r="M400" s="155"/>
      <c r="N400" s="141"/>
      <c r="O400" s="141"/>
      <c r="P400" s="141"/>
      <c r="Q400" s="141"/>
      <c r="R400" s="141"/>
    </row>
    <row r="401" spans="1:18" ht="21" x14ac:dyDescent="0.4">
      <c r="A401" s="141"/>
      <c r="B401" s="141"/>
      <c r="C401" s="141"/>
      <c r="D401" s="141"/>
      <c r="E401" s="141"/>
      <c r="F401" s="141"/>
      <c r="G401" s="141"/>
      <c r="H401" s="141"/>
      <c r="I401" s="141" t="s">
        <v>502</v>
      </c>
      <c r="J401" s="155"/>
      <c r="K401" s="155"/>
      <c r="L401" s="141" t="s">
        <v>1080</v>
      </c>
      <c r="M401" s="155"/>
      <c r="N401" s="141"/>
      <c r="O401" s="141"/>
      <c r="P401" s="141"/>
      <c r="Q401" s="141"/>
      <c r="R401" s="141"/>
    </row>
    <row r="402" spans="1:18" ht="21" x14ac:dyDescent="0.4">
      <c r="A402" s="141"/>
      <c r="B402" s="141"/>
      <c r="C402" s="141"/>
      <c r="D402" s="141"/>
      <c r="E402" s="141"/>
      <c r="F402" s="141"/>
      <c r="G402" s="141"/>
      <c r="H402" s="141"/>
      <c r="I402" s="141" t="s">
        <v>367</v>
      </c>
      <c r="J402" s="155"/>
      <c r="K402" s="155"/>
      <c r="L402" s="146">
        <v>9912639924</v>
      </c>
      <c r="M402" s="155"/>
      <c r="N402" s="141"/>
      <c r="O402" s="141"/>
      <c r="P402" s="141"/>
      <c r="Q402" s="141"/>
      <c r="R402" s="141"/>
    </row>
    <row r="403" spans="1:18" ht="21" x14ac:dyDescent="0.4">
      <c r="A403" s="141"/>
      <c r="B403" s="141"/>
      <c r="C403" s="141"/>
      <c r="D403" s="141"/>
      <c r="E403" s="141"/>
      <c r="F403" s="141"/>
      <c r="G403" s="141"/>
      <c r="H403" s="141"/>
      <c r="I403" s="141" t="s">
        <v>511</v>
      </c>
      <c r="J403" s="155"/>
      <c r="K403" s="155"/>
      <c r="L403" s="152">
        <v>45192</v>
      </c>
      <c r="M403" s="155"/>
      <c r="N403" s="141"/>
      <c r="O403" s="141"/>
      <c r="P403" s="141"/>
      <c r="Q403" s="141"/>
      <c r="R403" s="141"/>
    </row>
    <row r="404" spans="1:18" ht="21" x14ac:dyDescent="0.4">
      <c r="A404" s="141"/>
      <c r="B404" s="141"/>
      <c r="C404" s="141"/>
      <c r="D404" s="141"/>
      <c r="E404" s="141"/>
      <c r="F404" s="141"/>
      <c r="G404" s="141"/>
      <c r="H404" s="141"/>
      <c r="I404" s="141" t="s">
        <v>512</v>
      </c>
      <c r="J404" s="155"/>
      <c r="K404" s="155"/>
      <c r="L404" s="141" t="s">
        <v>460</v>
      </c>
      <c r="M404" s="155"/>
      <c r="N404" s="141"/>
      <c r="O404" s="141"/>
      <c r="P404" s="141"/>
      <c r="Q404" s="141"/>
      <c r="R404" s="141"/>
    </row>
    <row r="405" spans="1:18" ht="21" x14ac:dyDescent="0.4">
      <c r="A405" s="141"/>
      <c r="B405" s="141"/>
      <c r="C405" s="141"/>
      <c r="D405" s="141"/>
      <c r="E405" s="141"/>
      <c r="F405" s="141"/>
      <c r="G405" s="141"/>
      <c r="H405" s="141"/>
      <c r="I405" s="141" t="s">
        <v>398</v>
      </c>
      <c r="J405" s="155"/>
      <c r="K405" s="155"/>
      <c r="L405" s="158" t="s">
        <v>1078</v>
      </c>
      <c r="M405" s="155"/>
      <c r="N405" s="141"/>
      <c r="O405" s="141"/>
      <c r="P405" s="141"/>
      <c r="Q405" s="141"/>
      <c r="R405" s="141"/>
    </row>
    <row r="406" spans="1:18" ht="21" x14ac:dyDescent="0.4">
      <c r="A406" s="141"/>
      <c r="B406" s="141"/>
      <c r="C406" s="141"/>
      <c r="D406" s="141"/>
      <c r="E406" s="141"/>
      <c r="F406" s="141"/>
      <c r="G406" s="141"/>
      <c r="H406" s="141"/>
      <c r="I406" s="141" t="s">
        <v>505</v>
      </c>
      <c r="J406" s="155"/>
      <c r="K406" s="155"/>
      <c r="L406" s="141" t="s">
        <v>513</v>
      </c>
      <c r="M406" s="155"/>
      <c r="N406" s="141"/>
      <c r="O406" s="141"/>
      <c r="P406" s="141"/>
      <c r="Q406" s="141"/>
      <c r="R406" s="141"/>
    </row>
    <row r="407" spans="1:18" ht="21" x14ac:dyDescent="0.4">
      <c r="A407" s="141"/>
      <c r="B407" s="141"/>
      <c r="C407" s="141"/>
      <c r="D407" s="141"/>
      <c r="E407" s="141"/>
      <c r="F407" s="141"/>
      <c r="G407" s="141"/>
      <c r="H407" s="141"/>
      <c r="I407" s="141" t="s">
        <v>506</v>
      </c>
      <c r="J407" s="155"/>
      <c r="K407" s="155"/>
      <c r="L407" s="141" t="s">
        <v>45</v>
      </c>
      <c r="M407" s="155"/>
      <c r="N407" s="141"/>
      <c r="O407" s="141"/>
      <c r="P407" s="141"/>
      <c r="Q407" s="141"/>
      <c r="R407" s="141"/>
    </row>
    <row r="408" spans="1:18" ht="21" x14ac:dyDescent="0.4">
      <c r="A408" s="141"/>
      <c r="B408" s="141"/>
      <c r="C408" s="141"/>
      <c r="D408" s="141"/>
      <c r="E408" s="141"/>
      <c r="F408" s="141"/>
      <c r="G408" s="141"/>
      <c r="H408" s="141"/>
      <c r="I408" s="141" t="s">
        <v>507</v>
      </c>
      <c r="J408" s="155"/>
      <c r="K408" s="155"/>
      <c r="L408" s="141" t="s">
        <v>49</v>
      </c>
      <c r="M408" s="155"/>
      <c r="N408" s="141"/>
      <c r="O408" s="141"/>
      <c r="P408" s="141"/>
      <c r="Q408" s="141"/>
      <c r="R408" s="141"/>
    </row>
    <row r="409" spans="1:18" ht="21" x14ac:dyDescent="0.4">
      <c r="A409" s="141"/>
      <c r="B409" s="141"/>
      <c r="C409" s="141"/>
      <c r="D409" s="141"/>
      <c r="E409" s="141"/>
      <c r="F409" s="141"/>
      <c r="G409" s="141"/>
      <c r="H409" s="141"/>
      <c r="I409" s="141"/>
      <c r="J409" s="141"/>
      <c r="K409" s="141"/>
      <c r="L409" s="141"/>
      <c r="M409" s="141"/>
      <c r="N409" s="141"/>
      <c r="O409" s="141"/>
      <c r="P409" s="141"/>
      <c r="Q409" s="141"/>
      <c r="R409" s="141"/>
    </row>
    <row r="410" spans="1:18" ht="126" x14ac:dyDescent="0.4">
      <c r="A410" s="141" t="s">
        <v>994</v>
      </c>
      <c r="B410" s="142">
        <v>45181</v>
      </c>
      <c r="C410" s="143" t="s">
        <v>909</v>
      </c>
      <c r="D410" s="144">
        <v>4.4000000000000004</v>
      </c>
      <c r="E410" s="141" t="s">
        <v>163</v>
      </c>
      <c r="F410" s="149" t="s">
        <v>520</v>
      </c>
      <c r="G410" s="141" t="s">
        <v>252</v>
      </c>
      <c r="H410" s="141" t="s">
        <v>518</v>
      </c>
      <c r="I410" s="141" t="s">
        <v>33</v>
      </c>
      <c r="J410" s="155" t="s">
        <v>517</v>
      </c>
      <c r="K410" s="155" t="s">
        <v>518</v>
      </c>
      <c r="L410" s="158" t="s">
        <v>44</v>
      </c>
      <c r="M410" s="155" t="s">
        <v>519</v>
      </c>
      <c r="N410" s="141" t="s">
        <v>912</v>
      </c>
      <c r="O410" s="141"/>
      <c r="P410" s="141" t="s">
        <v>913</v>
      </c>
      <c r="Q410" s="141" t="s">
        <v>1082</v>
      </c>
      <c r="R410" s="141" t="s">
        <v>914</v>
      </c>
    </row>
    <row r="411" spans="1:18" ht="21" x14ac:dyDescent="0.4">
      <c r="A411" s="141"/>
      <c r="B411" s="141"/>
      <c r="C411" s="141"/>
      <c r="D411" s="141"/>
      <c r="E411" s="141"/>
      <c r="F411" s="149"/>
      <c r="G411" s="141"/>
      <c r="H411" s="141"/>
      <c r="I411" s="141" t="s">
        <v>498</v>
      </c>
      <c r="J411" s="155"/>
      <c r="K411" s="155"/>
      <c r="L411" s="141" t="s">
        <v>45</v>
      </c>
      <c r="M411" s="155"/>
      <c r="N411" s="141"/>
      <c r="O411" s="141"/>
      <c r="P411" s="141"/>
      <c r="Q411" s="141"/>
      <c r="R411" s="141"/>
    </row>
    <row r="412" spans="1:18" ht="21" x14ac:dyDescent="0.4">
      <c r="A412" s="141"/>
      <c r="B412" s="141"/>
      <c r="C412" s="141"/>
      <c r="D412" s="141"/>
      <c r="E412" s="141"/>
      <c r="F412" s="149"/>
      <c r="G412" s="141"/>
      <c r="H412" s="141"/>
      <c r="I412" s="141" t="s">
        <v>500</v>
      </c>
      <c r="J412" s="155"/>
      <c r="K412" s="155"/>
      <c r="L412" s="141" t="s">
        <v>1081</v>
      </c>
      <c r="M412" s="155"/>
      <c r="N412" s="141"/>
      <c r="O412" s="141"/>
      <c r="P412" s="141"/>
      <c r="Q412" s="141"/>
      <c r="R412" s="141"/>
    </row>
    <row r="413" spans="1:18" ht="21" x14ac:dyDescent="0.4">
      <c r="A413" s="141"/>
      <c r="B413" s="141"/>
      <c r="C413" s="141"/>
      <c r="D413" s="141"/>
      <c r="E413" s="141"/>
      <c r="F413" s="149"/>
      <c r="G413" s="141"/>
      <c r="H413" s="141"/>
      <c r="I413" s="141" t="s">
        <v>218</v>
      </c>
      <c r="J413" s="155"/>
      <c r="K413" s="155"/>
      <c r="L413" s="141" t="s">
        <v>891</v>
      </c>
      <c r="M413" s="155"/>
      <c r="N413" s="141"/>
      <c r="O413" s="141"/>
      <c r="P413" s="141"/>
      <c r="Q413" s="141"/>
      <c r="R413" s="141"/>
    </row>
    <row r="414" spans="1:18" ht="21" x14ac:dyDescent="0.4">
      <c r="A414" s="141"/>
      <c r="B414" s="141"/>
      <c r="C414" s="141"/>
      <c r="D414" s="141"/>
      <c r="E414" s="141"/>
      <c r="F414" s="149"/>
      <c r="G414" s="141"/>
      <c r="H414" s="141"/>
      <c r="I414" s="141" t="s">
        <v>210</v>
      </c>
      <c r="J414" s="155"/>
      <c r="K414" s="155"/>
      <c r="L414" s="141" t="s">
        <v>256</v>
      </c>
      <c r="M414" s="155"/>
      <c r="N414" s="141"/>
      <c r="O414" s="141"/>
      <c r="P414" s="141"/>
      <c r="Q414" s="141"/>
      <c r="R414" s="141"/>
    </row>
    <row r="415" spans="1:18" ht="21" x14ac:dyDescent="0.4">
      <c r="A415" s="141"/>
      <c r="B415" s="141"/>
      <c r="C415" s="141"/>
      <c r="D415" s="141"/>
      <c r="E415" s="141"/>
      <c r="F415" s="149"/>
      <c r="G415" s="141"/>
      <c r="H415" s="141"/>
      <c r="I415" s="141" t="s">
        <v>219</v>
      </c>
      <c r="J415" s="155"/>
      <c r="K415" s="155"/>
      <c r="L415" s="141" t="s">
        <v>245</v>
      </c>
      <c r="M415" s="155"/>
      <c r="N415" s="141"/>
      <c r="O415" s="141"/>
      <c r="P415" s="141"/>
      <c r="Q415" s="141"/>
      <c r="R415" s="141"/>
    </row>
    <row r="416" spans="1:18" ht="21" x14ac:dyDescent="0.4">
      <c r="A416" s="141"/>
      <c r="B416" s="141"/>
      <c r="C416" s="141"/>
      <c r="D416" s="141"/>
      <c r="E416" s="141"/>
      <c r="F416" s="149"/>
      <c r="G416" s="141"/>
      <c r="H416" s="141"/>
      <c r="I416" s="141" t="s">
        <v>211</v>
      </c>
      <c r="J416" s="155"/>
      <c r="K416" s="155"/>
      <c r="L416" s="141" t="s">
        <v>220</v>
      </c>
      <c r="M416" s="155"/>
      <c r="N416" s="141"/>
      <c r="O416" s="141"/>
      <c r="P416" s="141"/>
      <c r="Q416" s="141"/>
      <c r="R416" s="141"/>
    </row>
    <row r="417" spans="1:18" ht="21" x14ac:dyDescent="0.4">
      <c r="A417" s="141"/>
      <c r="B417" s="141"/>
      <c r="C417" s="141"/>
      <c r="D417" s="141"/>
      <c r="E417" s="141"/>
      <c r="F417" s="149"/>
      <c r="G417" s="141"/>
      <c r="H417" s="141"/>
      <c r="I417" s="141" t="s">
        <v>41</v>
      </c>
      <c r="J417" s="155"/>
      <c r="K417" s="155"/>
      <c r="L417" s="141" t="s">
        <v>220</v>
      </c>
      <c r="M417" s="155"/>
      <c r="N417" s="141"/>
      <c r="O417" s="141"/>
      <c r="P417" s="141"/>
      <c r="Q417" s="141"/>
      <c r="R417" s="141"/>
    </row>
    <row r="418" spans="1:18" ht="21" x14ac:dyDescent="0.4">
      <c r="A418" s="141"/>
      <c r="B418" s="141"/>
      <c r="C418" s="141"/>
      <c r="D418" s="141"/>
      <c r="E418" s="141"/>
      <c r="F418" s="149"/>
      <c r="G418" s="141"/>
      <c r="H418" s="141"/>
      <c r="I418" s="141" t="s">
        <v>501</v>
      </c>
      <c r="J418" s="155"/>
      <c r="K418" s="155"/>
      <c r="L418" s="141" t="s">
        <v>894</v>
      </c>
      <c r="M418" s="155"/>
      <c r="N418" s="141"/>
      <c r="O418" s="141"/>
      <c r="P418" s="141"/>
      <c r="Q418" s="141"/>
      <c r="R418" s="141"/>
    </row>
    <row r="419" spans="1:18" ht="21" x14ac:dyDescent="0.4">
      <c r="A419" s="141"/>
      <c r="B419" s="141"/>
      <c r="C419" s="141"/>
      <c r="D419" s="141"/>
      <c r="E419" s="141"/>
      <c r="F419" s="149"/>
      <c r="G419" s="141"/>
      <c r="H419" s="141"/>
      <c r="I419" s="141" t="s">
        <v>502</v>
      </c>
      <c r="J419" s="155"/>
      <c r="K419" s="155"/>
      <c r="L419" s="141" t="s">
        <v>886</v>
      </c>
      <c r="M419" s="155"/>
      <c r="N419" s="141"/>
      <c r="O419" s="141"/>
      <c r="P419" s="141"/>
      <c r="Q419" s="141"/>
      <c r="R419" s="141"/>
    </row>
    <row r="420" spans="1:18" ht="21" x14ac:dyDescent="0.4">
      <c r="A420" s="141"/>
      <c r="B420" s="141"/>
      <c r="C420" s="141"/>
      <c r="D420" s="141"/>
      <c r="E420" s="141"/>
      <c r="F420" s="149"/>
      <c r="G420" s="141"/>
      <c r="H420" s="141"/>
      <c r="I420" s="141" t="s">
        <v>367</v>
      </c>
      <c r="J420" s="155"/>
      <c r="K420" s="155"/>
      <c r="L420" s="160">
        <v>9912639924555</v>
      </c>
      <c r="M420" s="155"/>
      <c r="N420" s="141"/>
      <c r="O420" s="141"/>
      <c r="P420" s="141"/>
      <c r="Q420" s="141"/>
      <c r="R420" s="141"/>
    </row>
    <row r="421" spans="1:18" ht="21" x14ac:dyDescent="0.4">
      <c r="A421" s="141"/>
      <c r="B421" s="141"/>
      <c r="C421" s="141"/>
      <c r="D421" s="141"/>
      <c r="E421" s="141"/>
      <c r="F421" s="149"/>
      <c r="G421" s="141"/>
      <c r="H421" s="141"/>
      <c r="I421" s="141" t="s">
        <v>511</v>
      </c>
      <c r="J421" s="155"/>
      <c r="K421" s="155"/>
      <c r="L421" s="152">
        <v>45192</v>
      </c>
      <c r="M421" s="155"/>
      <c r="N421" s="141"/>
      <c r="O421" s="141"/>
      <c r="P421" s="141"/>
      <c r="Q421" s="141"/>
      <c r="R421" s="141"/>
    </row>
    <row r="422" spans="1:18" ht="21" x14ac:dyDescent="0.4">
      <c r="A422" s="141"/>
      <c r="B422" s="141"/>
      <c r="C422" s="141"/>
      <c r="D422" s="141"/>
      <c r="E422" s="141"/>
      <c r="F422" s="149"/>
      <c r="G422" s="141"/>
      <c r="H422" s="141"/>
      <c r="I422" s="141" t="s">
        <v>512</v>
      </c>
      <c r="J422" s="155"/>
      <c r="K422" s="155"/>
      <c r="L422" s="141" t="s">
        <v>460</v>
      </c>
      <c r="M422" s="155"/>
      <c r="N422" s="141"/>
      <c r="O422" s="141"/>
      <c r="P422" s="141"/>
      <c r="Q422" s="141"/>
      <c r="R422" s="141"/>
    </row>
    <row r="423" spans="1:18" ht="21" x14ac:dyDescent="0.4">
      <c r="A423" s="141"/>
      <c r="B423" s="141"/>
      <c r="C423" s="141"/>
      <c r="D423" s="141"/>
      <c r="E423" s="141"/>
      <c r="F423" s="149"/>
      <c r="G423" s="141"/>
      <c r="H423" s="141"/>
      <c r="I423" s="141" t="s">
        <v>398</v>
      </c>
      <c r="J423" s="155"/>
      <c r="K423" s="155"/>
      <c r="L423" s="158" t="s">
        <v>1078</v>
      </c>
      <c r="M423" s="155"/>
      <c r="N423" s="141"/>
      <c r="O423" s="141"/>
      <c r="P423" s="141"/>
      <c r="Q423" s="141"/>
      <c r="R423" s="141"/>
    </row>
    <row r="424" spans="1:18" ht="21" x14ac:dyDescent="0.4">
      <c r="A424" s="141"/>
      <c r="B424" s="141"/>
      <c r="C424" s="141"/>
      <c r="D424" s="141"/>
      <c r="E424" s="141"/>
      <c r="F424" s="149"/>
      <c r="G424" s="141"/>
      <c r="H424" s="141"/>
      <c r="I424" s="141" t="s">
        <v>505</v>
      </c>
      <c r="J424" s="155"/>
      <c r="K424" s="155"/>
      <c r="L424" s="141" t="s">
        <v>513</v>
      </c>
      <c r="M424" s="155"/>
      <c r="N424" s="141"/>
      <c r="O424" s="141"/>
      <c r="P424" s="141"/>
      <c r="Q424" s="141"/>
      <c r="R424" s="141"/>
    </row>
    <row r="425" spans="1:18" ht="21" x14ac:dyDescent="0.4">
      <c r="A425" s="141"/>
      <c r="B425" s="141"/>
      <c r="C425" s="141"/>
      <c r="D425" s="141"/>
      <c r="E425" s="141"/>
      <c r="F425" s="149"/>
      <c r="G425" s="141"/>
      <c r="H425" s="141"/>
      <c r="I425" s="141" t="s">
        <v>506</v>
      </c>
      <c r="J425" s="155"/>
      <c r="K425" s="155"/>
      <c r="L425" s="141" t="s">
        <v>45</v>
      </c>
      <c r="M425" s="155"/>
      <c r="N425" s="141"/>
      <c r="O425" s="141"/>
      <c r="P425" s="141"/>
      <c r="Q425" s="141"/>
      <c r="R425" s="141"/>
    </row>
    <row r="426" spans="1:18" ht="21" x14ac:dyDescent="0.4">
      <c r="A426" s="141"/>
      <c r="B426" s="141"/>
      <c r="C426" s="141"/>
      <c r="D426" s="141"/>
      <c r="E426" s="141"/>
      <c r="F426" s="149"/>
      <c r="G426" s="141"/>
      <c r="H426" s="141"/>
      <c r="I426" s="141" t="s">
        <v>507</v>
      </c>
      <c r="J426" s="155"/>
      <c r="K426" s="155"/>
      <c r="L426" s="141" t="s">
        <v>49</v>
      </c>
      <c r="M426" s="155"/>
      <c r="N426" s="141"/>
      <c r="O426" s="141"/>
      <c r="P426" s="141"/>
      <c r="Q426" s="141"/>
      <c r="R426" s="141"/>
    </row>
    <row r="427" spans="1:18" ht="21" x14ac:dyDescent="0.4">
      <c r="A427" s="141"/>
      <c r="B427" s="141"/>
      <c r="C427" s="141"/>
      <c r="D427" s="141"/>
      <c r="E427" s="141"/>
      <c r="F427" s="141"/>
      <c r="G427" s="141"/>
      <c r="H427" s="141"/>
      <c r="I427" s="141"/>
      <c r="J427" s="141"/>
      <c r="K427" s="141"/>
      <c r="L427" s="141"/>
      <c r="M427" s="141"/>
      <c r="N427" s="141"/>
      <c r="O427" s="141"/>
      <c r="P427" s="141"/>
      <c r="Q427" s="141"/>
      <c r="R427" s="141"/>
    </row>
    <row r="428" spans="1:18" ht="147" x14ac:dyDescent="0.4">
      <c r="A428" s="141" t="s">
        <v>995</v>
      </c>
      <c r="B428" s="142">
        <v>45181</v>
      </c>
      <c r="C428" s="143" t="s">
        <v>909</v>
      </c>
      <c r="D428" s="144">
        <v>4.5</v>
      </c>
      <c r="E428" s="141" t="s">
        <v>163</v>
      </c>
      <c r="F428" s="149" t="s">
        <v>988</v>
      </c>
      <c r="G428" s="141" t="s">
        <v>252</v>
      </c>
      <c r="H428" s="141" t="s">
        <v>964</v>
      </c>
      <c r="I428" s="141" t="s">
        <v>33</v>
      </c>
      <c r="J428" s="155" t="s">
        <v>521</v>
      </c>
      <c r="K428" s="155" t="s">
        <v>495</v>
      </c>
      <c r="L428" s="158" t="s">
        <v>44</v>
      </c>
      <c r="M428" s="155" t="s">
        <v>996</v>
      </c>
      <c r="N428" s="141" t="s">
        <v>912</v>
      </c>
      <c r="O428" s="141"/>
      <c r="P428" s="141" t="s">
        <v>913</v>
      </c>
      <c r="Q428" s="141" t="s">
        <v>1082</v>
      </c>
      <c r="R428" s="141" t="s">
        <v>914</v>
      </c>
    </row>
    <row r="429" spans="1:18" ht="21" x14ac:dyDescent="0.4">
      <c r="A429" s="141"/>
      <c r="B429" s="141"/>
      <c r="C429" s="141"/>
      <c r="D429" s="141"/>
      <c r="E429" s="141"/>
      <c r="F429" s="149"/>
      <c r="G429" s="141"/>
      <c r="H429" s="141"/>
      <c r="I429" s="141" t="s">
        <v>498</v>
      </c>
      <c r="J429" s="155"/>
      <c r="K429" s="155"/>
      <c r="L429" s="141" t="s">
        <v>45</v>
      </c>
      <c r="M429" s="155"/>
      <c r="N429" s="141"/>
      <c r="O429" s="141"/>
      <c r="P429" s="141"/>
      <c r="Q429" s="141"/>
      <c r="R429" s="141"/>
    </row>
    <row r="430" spans="1:18" ht="21" x14ac:dyDescent="0.4">
      <c r="A430" s="141"/>
      <c r="B430" s="141"/>
      <c r="C430" s="141"/>
      <c r="D430" s="141"/>
      <c r="E430" s="141"/>
      <c r="F430" s="149"/>
      <c r="G430" s="141"/>
      <c r="H430" s="141"/>
      <c r="I430" s="141" t="s">
        <v>500</v>
      </c>
      <c r="J430" s="155"/>
      <c r="K430" s="155"/>
      <c r="L430" s="141" t="s">
        <v>1081</v>
      </c>
      <c r="M430" s="155"/>
      <c r="N430" s="141"/>
      <c r="O430" s="141"/>
      <c r="P430" s="141"/>
      <c r="Q430" s="141"/>
      <c r="R430" s="141"/>
    </row>
    <row r="431" spans="1:18" ht="21" x14ac:dyDescent="0.4">
      <c r="A431" s="141"/>
      <c r="B431" s="141"/>
      <c r="C431" s="141"/>
      <c r="D431" s="141"/>
      <c r="E431" s="141"/>
      <c r="F431" s="149"/>
      <c r="G431" s="141"/>
      <c r="H431" s="141"/>
      <c r="I431" s="141" t="s">
        <v>218</v>
      </c>
      <c r="J431" s="155"/>
      <c r="K431" s="155"/>
      <c r="L431" s="141" t="s">
        <v>890</v>
      </c>
      <c r="M431" s="155"/>
      <c r="N431" s="141"/>
      <c r="O431" s="141"/>
      <c r="P431" s="141"/>
      <c r="Q431" s="141"/>
      <c r="R431" s="141"/>
    </row>
    <row r="432" spans="1:18" ht="21" x14ac:dyDescent="0.4">
      <c r="A432" s="141"/>
      <c r="B432" s="141"/>
      <c r="C432" s="141"/>
      <c r="D432" s="141"/>
      <c r="E432" s="141"/>
      <c r="F432" s="149"/>
      <c r="G432" s="141"/>
      <c r="H432" s="141"/>
      <c r="I432" s="141" t="s">
        <v>210</v>
      </c>
      <c r="J432" s="155"/>
      <c r="K432" s="155"/>
      <c r="L432" s="141" t="s">
        <v>256</v>
      </c>
      <c r="M432" s="155"/>
      <c r="N432" s="141"/>
      <c r="O432" s="141"/>
      <c r="P432" s="141"/>
      <c r="Q432" s="141"/>
      <c r="R432" s="141"/>
    </row>
    <row r="433" spans="1:18" ht="21" x14ac:dyDescent="0.4">
      <c r="A433" s="141"/>
      <c r="B433" s="141"/>
      <c r="C433" s="141"/>
      <c r="D433" s="141"/>
      <c r="E433" s="141"/>
      <c r="F433" s="149"/>
      <c r="G433" s="141"/>
      <c r="H433" s="141"/>
      <c r="I433" s="141" t="s">
        <v>219</v>
      </c>
      <c r="J433" s="155"/>
      <c r="K433" s="155"/>
      <c r="L433" s="141"/>
      <c r="M433" s="155"/>
      <c r="N433" s="141"/>
      <c r="O433" s="141"/>
      <c r="P433" s="141"/>
      <c r="Q433" s="141"/>
      <c r="R433" s="141"/>
    </row>
    <row r="434" spans="1:18" ht="21" x14ac:dyDescent="0.4">
      <c r="A434" s="141"/>
      <c r="B434" s="141"/>
      <c r="C434" s="141"/>
      <c r="D434" s="141"/>
      <c r="E434" s="141"/>
      <c r="F434" s="149"/>
      <c r="G434" s="141"/>
      <c r="H434" s="141"/>
      <c r="I434" s="141" t="s">
        <v>211</v>
      </c>
      <c r="J434" s="155"/>
      <c r="K434" s="155"/>
      <c r="L434" s="141"/>
      <c r="M434" s="155"/>
      <c r="N434" s="141"/>
      <c r="O434" s="141"/>
      <c r="P434" s="141"/>
      <c r="Q434" s="141"/>
      <c r="R434" s="141"/>
    </row>
    <row r="435" spans="1:18" ht="21" x14ac:dyDescent="0.4">
      <c r="A435" s="141"/>
      <c r="B435" s="141"/>
      <c r="C435" s="141"/>
      <c r="D435" s="141"/>
      <c r="E435" s="141"/>
      <c r="F435" s="149"/>
      <c r="G435" s="141"/>
      <c r="H435" s="141"/>
      <c r="I435" s="141" t="s">
        <v>41</v>
      </c>
      <c r="J435" s="155"/>
      <c r="K435" s="155"/>
      <c r="L435" s="141"/>
      <c r="M435" s="155"/>
      <c r="N435" s="141"/>
      <c r="O435" s="141"/>
      <c r="P435" s="141"/>
      <c r="Q435" s="141"/>
      <c r="R435" s="141"/>
    </row>
    <row r="436" spans="1:18" ht="21" x14ac:dyDescent="0.4">
      <c r="A436" s="141"/>
      <c r="B436" s="141"/>
      <c r="C436" s="141"/>
      <c r="D436" s="141"/>
      <c r="E436" s="141"/>
      <c r="F436" s="149"/>
      <c r="G436" s="141"/>
      <c r="H436" s="141"/>
      <c r="I436" s="141" t="s">
        <v>501</v>
      </c>
      <c r="J436" s="155"/>
      <c r="K436" s="155"/>
      <c r="L436" s="141" t="s">
        <v>892</v>
      </c>
      <c r="M436" s="155"/>
      <c r="N436" s="141"/>
      <c r="O436" s="141"/>
      <c r="P436" s="141"/>
      <c r="Q436" s="141"/>
      <c r="R436" s="141"/>
    </row>
    <row r="437" spans="1:18" ht="21" x14ac:dyDescent="0.4">
      <c r="A437" s="141"/>
      <c r="B437" s="141"/>
      <c r="C437" s="141"/>
      <c r="D437" s="141"/>
      <c r="E437" s="141"/>
      <c r="F437" s="149"/>
      <c r="G437" s="141"/>
      <c r="H437" s="141"/>
      <c r="I437" s="141" t="s">
        <v>502</v>
      </c>
      <c r="J437" s="155"/>
      <c r="K437" s="155"/>
      <c r="L437" s="141" t="s">
        <v>1080</v>
      </c>
      <c r="M437" s="155"/>
      <c r="N437" s="141"/>
      <c r="O437" s="141"/>
      <c r="P437" s="141"/>
      <c r="Q437" s="141"/>
      <c r="R437" s="141"/>
    </row>
    <row r="438" spans="1:18" ht="21" x14ac:dyDescent="0.4">
      <c r="A438" s="141"/>
      <c r="B438" s="141"/>
      <c r="C438" s="141"/>
      <c r="D438" s="141"/>
      <c r="E438" s="141"/>
      <c r="F438" s="149"/>
      <c r="G438" s="141"/>
      <c r="H438" s="141"/>
      <c r="I438" s="141" t="s">
        <v>367</v>
      </c>
      <c r="J438" s="155"/>
      <c r="K438" s="155"/>
      <c r="L438" s="146">
        <v>9912639924</v>
      </c>
      <c r="M438" s="155"/>
      <c r="N438" s="141"/>
      <c r="O438" s="141"/>
      <c r="P438" s="141"/>
      <c r="Q438" s="141"/>
      <c r="R438" s="141"/>
    </row>
    <row r="439" spans="1:18" ht="21" x14ac:dyDescent="0.4">
      <c r="A439" s="141"/>
      <c r="B439" s="141"/>
      <c r="C439" s="141"/>
      <c r="D439" s="141"/>
      <c r="E439" s="141"/>
      <c r="F439" s="149"/>
      <c r="G439" s="141"/>
      <c r="H439" s="141"/>
      <c r="I439" s="141" t="s">
        <v>511</v>
      </c>
      <c r="J439" s="155"/>
      <c r="K439" s="155"/>
      <c r="L439" s="152">
        <v>45192</v>
      </c>
      <c r="M439" s="155"/>
      <c r="N439" s="141"/>
      <c r="O439" s="141"/>
      <c r="P439" s="141"/>
      <c r="Q439" s="141"/>
      <c r="R439" s="141"/>
    </row>
    <row r="440" spans="1:18" ht="21" x14ac:dyDescent="0.4">
      <c r="A440" s="141"/>
      <c r="B440" s="141"/>
      <c r="C440" s="141"/>
      <c r="D440" s="141"/>
      <c r="E440" s="141"/>
      <c r="F440" s="149"/>
      <c r="G440" s="141"/>
      <c r="H440" s="141"/>
      <c r="I440" s="141" t="s">
        <v>512</v>
      </c>
      <c r="J440" s="155"/>
      <c r="K440" s="155"/>
      <c r="L440" s="141" t="s">
        <v>460</v>
      </c>
      <c r="M440" s="155"/>
      <c r="N440" s="141"/>
      <c r="O440" s="141"/>
      <c r="P440" s="141"/>
      <c r="Q440" s="141"/>
      <c r="R440" s="141"/>
    </row>
    <row r="441" spans="1:18" ht="21" x14ac:dyDescent="0.4">
      <c r="A441" s="141"/>
      <c r="B441" s="141"/>
      <c r="C441" s="141"/>
      <c r="D441" s="141"/>
      <c r="E441" s="141"/>
      <c r="F441" s="149"/>
      <c r="G441" s="141"/>
      <c r="H441" s="141"/>
      <c r="I441" s="141" t="s">
        <v>398</v>
      </c>
      <c r="J441" s="155"/>
      <c r="K441" s="155"/>
      <c r="L441" s="158" t="s">
        <v>1078</v>
      </c>
      <c r="M441" s="155"/>
      <c r="N441" s="141"/>
      <c r="O441" s="141"/>
      <c r="P441" s="141"/>
      <c r="Q441" s="141"/>
      <c r="R441" s="141"/>
    </row>
    <row r="442" spans="1:18" ht="21" x14ac:dyDescent="0.4">
      <c r="A442" s="141"/>
      <c r="B442" s="141"/>
      <c r="C442" s="141"/>
      <c r="D442" s="141"/>
      <c r="E442" s="141"/>
      <c r="F442" s="149"/>
      <c r="G442" s="141"/>
      <c r="H442" s="141"/>
      <c r="I442" s="141" t="s">
        <v>505</v>
      </c>
      <c r="J442" s="155"/>
      <c r="K442" s="155"/>
      <c r="L442" s="141"/>
      <c r="M442" s="155"/>
      <c r="N442" s="141"/>
      <c r="O442" s="141"/>
      <c r="P442" s="141"/>
      <c r="Q442" s="141"/>
      <c r="R442" s="141"/>
    </row>
    <row r="443" spans="1:18" ht="21" x14ac:dyDescent="0.4">
      <c r="A443" s="141"/>
      <c r="B443" s="141"/>
      <c r="C443" s="141"/>
      <c r="D443" s="141"/>
      <c r="E443" s="141"/>
      <c r="F443" s="149"/>
      <c r="G443" s="141"/>
      <c r="H443" s="141"/>
      <c r="I443" s="141" t="s">
        <v>506</v>
      </c>
      <c r="J443" s="155"/>
      <c r="K443" s="155"/>
      <c r="L443" s="141" t="s">
        <v>45</v>
      </c>
      <c r="M443" s="155"/>
      <c r="N443" s="141"/>
      <c r="O443" s="141"/>
      <c r="P443" s="141"/>
      <c r="Q443" s="141"/>
      <c r="R443" s="141"/>
    </row>
    <row r="444" spans="1:18" ht="21" x14ac:dyDescent="0.4">
      <c r="A444" s="141"/>
      <c r="B444" s="141"/>
      <c r="C444" s="141"/>
      <c r="D444" s="141"/>
      <c r="E444" s="141"/>
      <c r="F444" s="149"/>
      <c r="G444" s="141"/>
      <c r="H444" s="141"/>
      <c r="I444" s="141" t="s">
        <v>507</v>
      </c>
      <c r="J444" s="155"/>
      <c r="K444" s="155"/>
      <c r="L444" s="141" t="s">
        <v>49</v>
      </c>
      <c r="M444" s="155"/>
      <c r="N444" s="141"/>
      <c r="O444" s="141"/>
      <c r="P444" s="141"/>
      <c r="Q444" s="141"/>
      <c r="R444" s="141"/>
    </row>
    <row r="445" spans="1:18" ht="21" x14ac:dyDescent="0.4">
      <c r="A445" s="141"/>
      <c r="B445" s="141"/>
      <c r="C445" s="141"/>
      <c r="D445" s="141"/>
      <c r="E445" s="141"/>
      <c r="F445" s="141"/>
      <c r="G445" s="141"/>
      <c r="H445" s="141"/>
      <c r="I445" s="141"/>
      <c r="J445" s="141"/>
      <c r="K445" s="141"/>
      <c r="L445" s="141"/>
      <c r="M445" s="141"/>
      <c r="N445" s="141"/>
      <c r="O445" s="141"/>
      <c r="P445" s="141"/>
      <c r="Q445" s="141"/>
      <c r="R445" s="141"/>
    </row>
    <row r="446" spans="1:18" ht="273" x14ac:dyDescent="0.4">
      <c r="A446" s="141" t="s">
        <v>997</v>
      </c>
      <c r="B446" s="142">
        <v>45181</v>
      </c>
      <c r="C446" s="143" t="s">
        <v>909</v>
      </c>
      <c r="D446" s="144">
        <v>4.5</v>
      </c>
      <c r="E446" s="141" t="s">
        <v>163</v>
      </c>
      <c r="F446" s="149" t="s">
        <v>998</v>
      </c>
      <c r="G446" s="141" t="s">
        <v>252</v>
      </c>
      <c r="H446" s="149" t="s">
        <v>992</v>
      </c>
      <c r="I446" s="141" t="s">
        <v>33</v>
      </c>
      <c r="J446" s="155" t="s">
        <v>521</v>
      </c>
      <c r="K446" s="155" t="s">
        <v>495</v>
      </c>
      <c r="L446" s="158" t="s">
        <v>44</v>
      </c>
      <c r="M446" s="155" t="s">
        <v>993</v>
      </c>
      <c r="N446" s="141" t="s">
        <v>999</v>
      </c>
      <c r="O446" s="141"/>
      <c r="P446" s="141" t="s">
        <v>913</v>
      </c>
      <c r="Q446" s="141" t="s">
        <v>1082</v>
      </c>
      <c r="R446" s="141" t="s">
        <v>914</v>
      </c>
    </row>
    <row r="447" spans="1:18" ht="21" x14ac:dyDescent="0.4">
      <c r="A447" s="141"/>
      <c r="B447" s="141"/>
      <c r="C447" s="141"/>
      <c r="D447" s="141"/>
      <c r="E447" s="141"/>
      <c r="F447" s="141"/>
      <c r="G447" s="141"/>
      <c r="H447" s="141"/>
      <c r="I447" s="141" t="s">
        <v>498</v>
      </c>
      <c r="J447" s="155"/>
      <c r="K447" s="155"/>
      <c r="L447" s="141" t="s">
        <v>45</v>
      </c>
      <c r="M447" s="155"/>
      <c r="N447" s="141"/>
      <c r="O447" s="141"/>
      <c r="P447" s="141"/>
      <c r="Q447" s="141"/>
      <c r="R447" s="141"/>
    </row>
    <row r="448" spans="1:18" ht="21" x14ac:dyDescent="0.4">
      <c r="A448" s="141"/>
      <c r="B448" s="141"/>
      <c r="C448" s="141"/>
      <c r="D448" s="141"/>
      <c r="E448" s="141"/>
      <c r="F448" s="141"/>
      <c r="G448" s="141"/>
      <c r="H448" s="141"/>
      <c r="I448" s="141" t="s">
        <v>500</v>
      </c>
      <c r="J448" s="155"/>
      <c r="K448" s="155"/>
      <c r="L448" s="141" t="s">
        <v>1081</v>
      </c>
      <c r="M448" s="155"/>
      <c r="N448" s="141"/>
      <c r="O448" s="141"/>
      <c r="P448" s="141"/>
      <c r="Q448" s="141"/>
      <c r="R448" s="141"/>
    </row>
    <row r="449" spans="1:18" ht="21" x14ac:dyDescent="0.4">
      <c r="A449" s="141"/>
      <c r="B449" s="141"/>
      <c r="C449" s="141"/>
      <c r="D449" s="141"/>
      <c r="E449" s="141"/>
      <c r="F449" s="141"/>
      <c r="G449" s="141"/>
      <c r="H449" s="141"/>
      <c r="I449" s="141" t="s">
        <v>218</v>
      </c>
      <c r="J449" s="155"/>
      <c r="K449" s="155"/>
      <c r="L449" s="141" t="s">
        <v>890</v>
      </c>
      <c r="M449" s="155"/>
      <c r="N449" s="141"/>
      <c r="O449" s="141"/>
      <c r="P449" s="141"/>
      <c r="Q449" s="141"/>
      <c r="R449" s="141"/>
    </row>
    <row r="450" spans="1:18" ht="21" x14ac:dyDescent="0.4">
      <c r="A450" s="141"/>
      <c r="B450" s="141"/>
      <c r="C450" s="141"/>
      <c r="D450" s="141"/>
      <c r="E450" s="141"/>
      <c r="F450" s="141"/>
      <c r="G450" s="141"/>
      <c r="H450" s="141"/>
      <c r="I450" s="141" t="s">
        <v>210</v>
      </c>
      <c r="J450" s="155"/>
      <c r="K450" s="155"/>
      <c r="L450" s="141" t="s">
        <v>256</v>
      </c>
      <c r="M450" s="155"/>
      <c r="N450" s="141"/>
      <c r="O450" s="141"/>
      <c r="P450" s="141"/>
      <c r="Q450" s="141"/>
      <c r="R450" s="141"/>
    </row>
    <row r="451" spans="1:18" ht="21" x14ac:dyDescent="0.4">
      <c r="A451" s="141"/>
      <c r="B451" s="141"/>
      <c r="C451" s="141"/>
      <c r="D451" s="141"/>
      <c r="E451" s="141"/>
      <c r="F451" s="141"/>
      <c r="G451" s="141"/>
      <c r="H451" s="141"/>
      <c r="I451" s="141" t="s">
        <v>219</v>
      </c>
      <c r="J451" s="155"/>
      <c r="K451" s="155"/>
      <c r="L451" s="141"/>
      <c r="M451" s="155"/>
      <c r="N451" s="141"/>
      <c r="O451" s="141"/>
      <c r="P451" s="141"/>
      <c r="Q451" s="141"/>
      <c r="R451" s="141"/>
    </row>
    <row r="452" spans="1:18" ht="21" x14ac:dyDescent="0.4">
      <c r="A452" s="141"/>
      <c r="B452" s="141"/>
      <c r="C452" s="141"/>
      <c r="D452" s="141"/>
      <c r="E452" s="141"/>
      <c r="F452" s="141"/>
      <c r="G452" s="141"/>
      <c r="H452" s="141"/>
      <c r="I452" s="141" t="s">
        <v>211</v>
      </c>
      <c r="J452" s="155"/>
      <c r="K452" s="155"/>
      <c r="L452" s="141"/>
      <c r="M452" s="155"/>
      <c r="N452" s="141"/>
      <c r="O452" s="141"/>
      <c r="P452" s="141"/>
      <c r="Q452" s="141"/>
      <c r="R452" s="141"/>
    </row>
    <row r="453" spans="1:18" ht="21" x14ac:dyDescent="0.4">
      <c r="A453" s="141"/>
      <c r="B453" s="141"/>
      <c r="C453" s="141"/>
      <c r="D453" s="141"/>
      <c r="E453" s="141"/>
      <c r="F453" s="141"/>
      <c r="G453" s="141"/>
      <c r="H453" s="141"/>
      <c r="I453" s="141" t="s">
        <v>41</v>
      </c>
      <c r="J453" s="155"/>
      <c r="K453" s="155"/>
      <c r="L453" s="141"/>
      <c r="M453" s="155"/>
      <c r="N453" s="141"/>
      <c r="O453" s="141"/>
      <c r="P453" s="141"/>
      <c r="Q453" s="141"/>
      <c r="R453" s="141"/>
    </row>
    <row r="454" spans="1:18" ht="21" x14ac:dyDescent="0.4">
      <c r="A454" s="141"/>
      <c r="B454" s="141"/>
      <c r="C454" s="141"/>
      <c r="D454" s="141"/>
      <c r="E454" s="141"/>
      <c r="F454" s="141"/>
      <c r="G454" s="141"/>
      <c r="H454" s="141"/>
      <c r="I454" s="141" t="s">
        <v>501</v>
      </c>
      <c r="J454" s="155"/>
      <c r="K454" s="155"/>
      <c r="L454" s="141" t="s">
        <v>892</v>
      </c>
      <c r="M454" s="155"/>
      <c r="N454" s="141"/>
      <c r="O454" s="141"/>
      <c r="P454" s="141"/>
      <c r="Q454" s="141"/>
      <c r="R454" s="141"/>
    </row>
    <row r="455" spans="1:18" ht="21" x14ac:dyDescent="0.4">
      <c r="A455" s="141"/>
      <c r="B455" s="141"/>
      <c r="C455" s="141"/>
      <c r="D455" s="141"/>
      <c r="E455" s="141"/>
      <c r="F455" s="141"/>
      <c r="G455" s="141"/>
      <c r="H455" s="141"/>
      <c r="I455" s="141" t="s">
        <v>502</v>
      </c>
      <c r="J455" s="155"/>
      <c r="K455" s="155"/>
      <c r="L455" s="141" t="s">
        <v>1080</v>
      </c>
      <c r="M455" s="155"/>
      <c r="N455" s="141"/>
      <c r="O455" s="141"/>
      <c r="P455" s="141"/>
      <c r="Q455" s="141"/>
      <c r="R455" s="141"/>
    </row>
    <row r="456" spans="1:18" ht="21" x14ac:dyDescent="0.4">
      <c r="A456" s="141"/>
      <c r="B456" s="141"/>
      <c r="C456" s="141"/>
      <c r="D456" s="141"/>
      <c r="E456" s="141"/>
      <c r="F456" s="141"/>
      <c r="G456" s="141"/>
      <c r="H456" s="141"/>
      <c r="I456" s="141" t="s">
        <v>367</v>
      </c>
      <c r="J456" s="155"/>
      <c r="K456" s="155"/>
      <c r="L456" s="146">
        <v>9912639924</v>
      </c>
      <c r="M456" s="155"/>
      <c r="N456" s="141"/>
      <c r="O456" s="141"/>
      <c r="P456" s="141"/>
      <c r="Q456" s="141"/>
      <c r="R456" s="141"/>
    </row>
    <row r="457" spans="1:18" ht="21" x14ac:dyDescent="0.4">
      <c r="A457" s="141"/>
      <c r="B457" s="141"/>
      <c r="C457" s="141"/>
      <c r="D457" s="141"/>
      <c r="E457" s="141"/>
      <c r="F457" s="141"/>
      <c r="G457" s="141"/>
      <c r="H457" s="141"/>
      <c r="I457" s="141" t="s">
        <v>511</v>
      </c>
      <c r="J457" s="155"/>
      <c r="K457" s="155"/>
      <c r="L457" s="152">
        <v>45192</v>
      </c>
      <c r="M457" s="155"/>
      <c r="N457" s="141"/>
      <c r="O457" s="141"/>
      <c r="P457" s="141"/>
      <c r="Q457" s="141"/>
      <c r="R457" s="141"/>
    </row>
    <row r="458" spans="1:18" ht="21" x14ac:dyDescent="0.4">
      <c r="A458" s="141"/>
      <c r="B458" s="141"/>
      <c r="C458" s="141"/>
      <c r="D458" s="141"/>
      <c r="E458" s="141"/>
      <c r="F458" s="141"/>
      <c r="G458" s="141"/>
      <c r="H458" s="141"/>
      <c r="I458" s="141" t="s">
        <v>512</v>
      </c>
      <c r="J458" s="155"/>
      <c r="K458" s="155"/>
      <c r="L458" s="141" t="s">
        <v>460</v>
      </c>
      <c r="M458" s="155"/>
      <c r="N458" s="141"/>
      <c r="O458" s="141"/>
      <c r="P458" s="141"/>
      <c r="Q458" s="141"/>
      <c r="R458" s="141"/>
    </row>
    <row r="459" spans="1:18" ht="21" x14ac:dyDescent="0.4">
      <c r="A459" s="141"/>
      <c r="B459" s="141"/>
      <c r="C459" s="141"/>
      <c r="D459" s="141"/>
      <c r="E459" s="141"/>
      <c r="F459" s="141"/>
      <c r="G459" s="141"/>
      <c r="H459" s="141"/>
      <c r="I459" s="141" t="s">
        <v>398</v>
      </c>
      <c r="J459" s="155"/>
      <c r="K459" s="155"/>
      <c r="L459" s="158" t="s">
        <v>1078</v>
      </c>
      <c r="M459" s="155"/>
      <c r="N459" s="141"/>
      <c r="O459" s="141"/>
      <c r="P459" s="141"/>
      <c r="Q459" s="141"/>
      <c r="R459" s="141"/>
    </row>
    <row r="460" spans="1:18" ht="21" x14ac:dyDescent="0.4">
      <c r="A460" s="141"/>
      <c r="B460" s="141"/>
      <c r="C460" s="141"/>
      <c r="D460" s="141"/>
      <c r="E460" s="141"/>
      <c r="F460" s="141"/>
      <c r="G460" s="141"/>
      <c r="H460" s="141"/>
      <c r="I460" s="141" t="s">
        <v>505</v>
      </c>
      <c r="J460" s="155"/>
      <c r="K460" s="155"/>
      <c r="L460" s="141"/>
      <c r="M460" s="155"/>
      <c r="N460" s="141"/>
      <c r="O460" s="141"/>
      <c r="P460" s="141"/>
      <c r="Q460" s="141"/>
      <c r="R460" s="141"/>
    </row>
    <row r="461" spans="1:18" ht="21" x14ac:dyDescent="0.4">
      <c r="A461" s="141"/>
      <c r="B461" s="141"/>
      <c r="C461" s="141"/>
      <c r="D461" s="141"/>
      <c r="E461" s="141"/>
      <c r="F461" s="141"/>
      <c r="G461" s="141"/>
      <c r="H461" s="141"/>
      <c r="I461" s="141" t="s">
        <v>506</v>
      </c>
      <c r="J461" s="155"/>
      <c r="K461" s="155"/>
      <c r="L461" s="141" t="s">
        <v>45</v>
      </c>
      <c r="M461" s="155"/>
      <c r="N461" s="141"/>
      <c r="O461" s="141"/>
      <c r="P461" s="141"/>
      <c r="Q461" s="141"/>
      <c r="R461" s="141"/>
    </row>
    <row r="462" spans="1:18" ht="21" x14ac:dyDescent="0.4">
      <c r="A462" s="141"/>
      <c r="B462" s="141"/>
      <c r="C462" s="141"/>
      <c r="D462" s="141"/>
      <c r="E462" s="141"/>
      <c r="F462" s="141"/>
      <c r="G462" s="141"/>
      <c r="H462" s="141"/>
      <c r="I462" s="141" t="s">
        <v>507</v>
      </c>
      <c r="J462" s="155"/>
      <c r="K462" s="155"/>
      <c r="L462" s="141" t="s">
        <v>49</v>
      </c>
      <c r="M462" s="155"/>
      <c r="N462" s="141"/>
      <c r="O462" s="141"/>
      <c r="P462" s="141"/>
      <c r="Q462" s="141"/>
      <c r="R462" s="141"/>
    </row>
    <row r="463" spans="1:18" ht="21" x14ac:dyDescent="0.4">
      <c r="A463" s="141"/>
      <c r="B463" s="141"/>
      <c r="C463" s="141"/>
      <c r="D463" s="141"/>
      <c r="E463" s="141"/>
      <c r="F463" s="141"/>
      <c r="G463" s="141"/>
      <c r="H463" s="141"/>
      <c r="I463" s="141"/>
      <c r="J463" s="141"/>
      <c r="K463" s="141"/>
      <c r="L463" s="141"/>
      <c r="M463" s="141"/>
      <c r="N463" s="141"/>
      <c r="O463" s="141"/>
      <c r="P463" s="141"/>
      <c r="Q463" s="141"/>
      <c r="R463" s="141"/>
    </row>
    <row r="464" spans="1:18" ht="147" x14ac:dyDescent="0.4">
      <c r="A464" s="141" t="s">
        <v>1000</v>
      </c>
      <c r="B464" s="142">
        <v>45181</v>
      </c>
      <c r="C464" s="143" t="s">
        <v>909</v>
      </c>
      <c r="D464" s="144">
        <v>6.4</v>
      </c>
      <c r="E464" s="141" t="s">
        <v>172</v>
      </c>
      <c r="F464" s="149" t="s">
        <v>1001</v>
      </c>
      <c r="G464" s="141" t="s">
        <v>252</v>
      </c>
      <c r="H464" s="149" t="s">
        <v>1002</v>
      </c>
      <c r="I464" s="141" t="s">
        <v>33</v>
      </c>
      <c r="J464" s="155" t="s">
        <v>566</v>
      </c>
      <c r="K464" s="155" t="s">
        <v>567</v>
      </c>
      <c r="L464" s="158" t="s">
        <v>44</v>
      </c>
      <c r="M464" s="155" t="s">
        <v>568</v>
      </c>
      <c r="N464" s="141" t="s">
        <v>923</v>
      </c>
      <c r="O464" s="141"/>
      <c r="P464" s="141" t="s">
        <v>913</v>
      </c>
      <c r="Q464" s="141" t="s">
        <v>1082</v>
      </c>
      <c r="R464" s="141" t="s">
        <v>914</v>
      </c>
    </row>
    <row r="465" spans="1:18" ht="21" x14ac:dyDescent="0.4">
      <c r="A465" s="141"/>
      <c r="B465" s="141"/>
      <c r="C465" s="141"/>
      <c r="D465" s="141"/>
      <c r="E465" s="141"/>
      <c r="F465" s="141"/>
      <c r="G465" s="141"/>
      <c r="H465" s="141"/>
      <c r="I465" s="141" t="s">
        <v>556</v>
      </c>
      <c r="J465" s="155"/>
      <c r="K465" s="155"/>
      <c r="L465" s="141" t="s">
        <v>45</v>
      </c>
      <c r="M465" s="155"/>
      <c r="N465" s="141"/>
      <c r="O465" s="141"/>
      <c r="P465" s="141"/>
      <c r="Q465" s="141"/>
      <c r="R465" s="141"/>
    </row>
    <row r="466" spans="1:18" ht="21" x14ac:dyDescent="0.4">
      <c r="A466" s="141"/>
      <c r="B466" s="141"/>
      <c r="C466" s="141"/>
      <c r="D466" s="141"/>
      <c r="E466" s="141"/>
      <c r="F466" s="141"/>
      <c r="G466" s="141"/>
      <c r="H466" s="141"/>
      <c r="I466" s="141" t="s">
        <v>570</v>
      </c>
      <c r="J466" s="155"/>
      <c r="K466" s="155"/>
      <c r="L466" s="141" t="s">
        <v>45</v>
      </c>
      <c r="M466" s="155"/>
      <c r="N466" s="141"/>
      <c r="O466" s="141"/>
      <c r="P466" s="141"/>
      <c r="Q466" s="141"/>
      <c r="R466" s="141"/>
    </row>
    <row r="467" spans="1:18" ht="21" x14ac:dyDescent="0.4">
      <c r="A467" s="141"/>
      <c r="B467" s="141"/>
      <c r="C467" s="141"/>
      <c r="D467" s="141"/>
      <c r="E467" s="141"/>
      <c r="F467" s="141"/>
      <c r="G467" s="141"/>
      <c r="H467" s="141"/>
      <c r="I467" s="141"/>
      <c r="J467" s="141"/>
      <c r="K467" s="141"/>
      <c r="L467" s="141"/>
      <c r="M467" s="141"/>
      <c r="N467" s="141"/>
      <c r="O467" s="141"/>
      <c r="P467" s="141"/>
      <c r="Q467" s="141"/>
      <c r="R467" s="141"/>
    </row>
    <row r="468" spans="1:18" ht="147" x14ac:dyDescent="0.4">
      <c r="A468" s="141" t="s">
        <v>1003</v>
      </c>
      <c r="B468" s="142">
        <v>45181</v>
      </c>
      <c r="C468" s="143" t="s">
        <v>909</v>
      </c>
      <c r="D468" s="144">
        <v>6.8</v>
      </c>
      <c r="E468" s="141" t="s">
        <v>172</v>
      </c>
      <c r="F468" s="149" t="s">
        <v>1004</v>
      </c>
      <c r="G468" s="141" t="s">
        <v>252</v>
      </c>
      <c r="H468" s="149" t="s">
        <v>1005</v>
      </c>
      <c r="I468" s="141" t="s">
        <v>33</v>
      </c>
      <c r="J468" s="155" t="s">
        <v>586</v>
      </c>
      <c r="K468" s="155" t="s">
        <v>587</v>
      </c>
      <c r="L468" s="158" t="s">
        <v>44</v>
      </c>
      <c r="M468" s="155" t="s">
        <v>1006</v>
      </c>
      <c r="N468" s="141" t="s">
        <v>932</v>
      </c>
      <c r="O468" s="141"/>
      <c r="P468" s="141" t="s">
        <v>913</v>
      </c>
      <c r="Q468" s="141" t="s">
        <v>1082</v>
      </c>
      <c r="R468" s="141" t="s">
        <v>914</v>
      </c>
    </row>
    <row r="469" spans="1:18" ht="21" x14ac:dyDescent="0.4">
      <c r="A469" s="141"/>
      <c r="B469" s="141"/>
      <c r="C469" s="141"/>
      <c r="D469" s="141"/>
      <c r="E469" s="141"/>
      <c r="F469" s="141"/>
      <c r="G469" s="141"/>
      <c r="H469" s="141"/>
      <c r="I469" s="141" t="s">
        <v>556</v>
      </c>
      <c r="J469" s="155"/>
      <c r="K469" s="155"/>
      <c r="L469" s="141" t="s">
        <v>45</v>
      </c>
      <c r="M469" s="155"/>
      <c r="N469" s="141"/>
      <c r="O469" s="141"/>
      <c r="P469" s="141"/>
      <c r="Q469" s="141"/>
      <c r="R469" s="141"/>
    </row>
    <row r="470" spans="1:18" ht="21" x14ac:dyDescent="0.4">
      <c r="A470" s="141"/>
      <c r="B470" s="141"/>
      <c r="C470" s="141"/>
      <c r="D470" s="141"/>
      <c r="E470" s="141"/>
      <c r="F470" s="141"/>
      <c r="G470" s="141"/>
      <c r="H470" s="141"/>
      <c r="I470" s="141" t="s">
        <v>546</v>
      </c>
      <c r="J470" s="155"/>
      <c r="K470" s="155"/>
      <c r="L470" s="141" t="s">
        <v>45</v>
      </c>
      <c r="M470" s="155"/>
      <c r="N470" s="141"/>
      <c r="O470" s="141"/>
      <c r="P470" s="141"/>
      <c r="Q470" s="141"/>
      <c r="R470" s="141"/>
    </row>
    <row r="471" spans="1:18" ht="21" x14ac:dyDescent="0.4">
      <c r="A471" s="141"/>
      <c r="B471" s="141"/>
      <c r="C471" s="141"/>
      <c r="D471" s="141"/>
      <c r="E471" s="141"/>
      <c r="F471" s="141"/>
      <c r="G471" s="141"/>
      <c r="H471" s="141"/>
      <c r="I471" s="141"/>
      <c r="J471" s="141"/>
      <c r="K471" s="141"/>
      <c r="L471" s="141"/>
      <c r="M471" s="141"/>
      <c r="N471" s="141"/>
      <c r="O471" s="141"/>
      <c r="P471" s="141"/>
      <c r="Q471" s="141"/>
      <c r="R471" s="141"/>
    </row>
    <row r="472" spans="1:18" ht="168" x14ac:dyDescent="0.4">
      <c r="A472" s="141" t="s">
        <v>1007</v>
      </c>
      <c r="B472" s="142">
        <v>45181</v>
      </c>
      <c r="C472" s="143" t="s">
        <v>909</v>
      </c>
      <c r="D472" s="144">
        <v>7.1</v>
      </c>
      <c r="E472" s="141" t="s">
        <v>174</v>
      </c>
      <c r="F472" s="141" t="s">
        <v>346</v>
      </c>
      <c r="G472" s="141" t="s">
        <v>252</v>
      </c>
      <c r="H472" s="149" t="s">
        <v>1008</v>
      </c>
      <c r="I472" s="141" t="s">
        <v>33</v>
      </c>
      <c r="J472" s="155" t="s">
        <v>593</v>
      </c>
      <c r="K472" s="155" t="s">
        <v>594</v>
      </c>
      <c r="L472" s="158" t="s">
        <v>44</v>
      </c>
      <c r="M472" s="155" t="s">
        <v>595</v>
      </c>
      <c r="N472" s="141" t="s">
        <v>932</v>
      </c>
      <c r="O472" s="141"/>
      <c r="P472" s="141" t="s">
        <v>913</v>
      </c>
      <c r="Q472" s="141" t="s">
        <v>1082</v>
      </c>
      <c r="R472" s="141" t="s">
        <v>914</v>
      </c>
    </row>
    <row r="473" spans="1:18" ht="21" x14ac:dyDescent="0.4">
      <c r="A473" s="141"/>
      <c r="B473" s="141"/>
      <c r="C473" s="141"/>
      <c r="D473" s="141"/>
      <c r="E473" s="141"/>
      <c r="F473" s="141"/>
      <c r="G473" s="141"/>
      <c r="H473" s="141"/>
      <c r="I473" s="141" t="s">
        <v>596</v>
      </c>
      <c r="J473" s="155"/>
      <c r="K473" s="155"/>
      <c r="L473" s="141" t="s">
        <v>45</v>
      </c>
      <c r="M473" s="155"/>
      <c r="N473" s="141"/>
      <c r="O473" s="141"/>
      <c r="P473" s="141"/>
      <c r="Q473" s="141"/>
      <c r="R473" s="141"/>
    </row>
    <row r="474" spans="1:18" ht="21" x14ac:dyDescent="0.4">
      <c r="A474" s="141"/>
      <c r="B474" s="141"/>
      <c r="C474" s="141"/>
      <c r="D474" s="141"/>
      <c r="E474" s="141"/>
      <c r="F474" s="141"/>
      <c r="G474" s="141"/>
      <c r="H474" s="141"/>
      <c r="I474" s="141" t="s">
        <v>598</v>
      </c>
      <c r="J474" s="155"/>
      <c r="K474" s="155"/>
      <c r="L474" s="141" t="s">
        <v>45</v>
      </c>
      <c r="M474" s="155"/>
      <c r="N474" s="141"/>
      <c r="O474" s="141"/>
      <c r="P474" s="141"/>
      <c r="Q474" s="141"/>
      <c r="R474" s="141"/>
    </row>
    <row r="475" spans="1:18" ht="21" x14ac:dyDescent="0.4">
      <c r="A475" s="141"/>
      <c r="B475" s="141"/>
      <c r="C475" s="141"/>
      <c r="D475" s="141"/>
      <c r="E475" s="141"/>
      <c r="F475" s="141"/>
      <c r="G475" s="141"/>
      <c r="H475" s="141"/>
      <c r="I475" s="141"/>
      <c r="J475" s="141"/>
      <c r="K475" s="141"/>
      <c r="L475" s="141"/>
      <c r="M475" s="141"/>
      <c r="N475" s="141"/>
      <c r="O475" s="141"/>
      <c r="P475" s="141"/>
      <c r="Q475" s="141"/>
      <c r="R475" s="141"/>
    </row>
    <row r="476" spans="1:18" ht="147" x14ac:dyDescent="0.4">
      <c r="A476" s="141" t="s">
        <v>1009</v>
      </c>
      <c r="B476" s="142">
        <v>45181</v>
      </c>
      <c r="C476" s="143" t="s">
        <v>909</v>
      </c>
      <c r="D476" s="144">
        <v>7.2</v>
      </c>
      <c r="E476" s="141" t="s">
        <v>174</v>
      </c>
      <c r="F476" s="141" t="s">
        <v>497</v>
      </c>
      <c r="G476" s="141" t="s">
        <v>252</v>
      </c>
      <c r="H476" s="149" t="s">
        <v>1010</v>
      </c>
      <c r="I476" s="141" t="s">
        <v>33</v>
      </c>
      <c r="J476" s="155" t="s">
        <v>600</v>
      </c>
      <c r="K476" s="155" t="s">
        <v>601</v>
      </c>
      <c r="L476" s="158" t="s">
        <v>44</v>
      </c>
      <c r="M476" s="155" t="s">
        <v>602</v>
      </c>
      <c r="N476" s="141" t="s">
        <v>912</v>
      </c>
      <c r="O476" s="141"/>
      <c r="P476" s="141" t="s">
        <v>913</v>
      </c>
      <c r="Q476" s="141" t="s">
        <v>1082</v>
      </c>
      <c r="R476" s="141" t="s">
        <v>914</v>
      </c>
    </row>
    <row r="477" spans="1:18" ht="21" x14ac:dyDescent="0.4">
      <c r="A477" s="141"/>
      <c r="B477" s="141"/>
      <c r="C477" s="141"/>
      <c r="D477" s="141"/>
      <c r="E477" s="141"/>
      <c r="F477" s="141"/>
      <c r="G477" s="141"/>
      <c r="H477" s="141"/>
      <c r="I477" s="141" t="s">
        <v>596</v>
      </c>
      <c r="J477" s="155"/>
      <c r="K477" s="155"/>
      <c r="L477" s="141" t="s">
        <v>45</v>
      </c>
      <c r="M477" s="155"/>
      <c r="N477" s="141"/>
      <c r="O477" s="141"/>
      <c r="P477" s="141"/>
      <c r="Q477" s="141"/>
      <c r="R477" s="141"/>
    </row>
    <row r="478" spans="1:18" ht="21" x14ac:dyDescent="0.4">
      <c r="A478" s="141"/>
      <c r="B478" s="141"/>
      <c r="C478" s="141"/>
      <c r="D478" s="141"/>
      <c r="E478" s="141"/>
      <c r="F478" s="141"/>
      <c r="G478" s="141"/>
      <c r="H478" s="141"/>
      <c r="I478" s="141" t="s">
        <v>441</v>
      </c>
      <c r="J478" s="155"/>
      <c r="K478" s="155"/>
      <c r="L478" s="141" t="s">
        <v>45</v>
      </c>
      <c r="M478" s="155"/>
      <c r="N478" s="141"/>
      <c r="O478" s="141"/>
      <c r="P478" s="141"/>
      <c r="Q478" s="141"/>
      <c r="R478" s="141"/>
    </row>
    <row r="479" spans="1:18" ht="21" x14ac:dyDescent="0.4">
      <c r="A479" s="141"/>
      <c r="B479" s="141"/>
      <c r="C479" s="141"/>
      <c r="D479" s="141"/>
      <c r="E479" s="141"/>
      <c r="F479" s="141"/>
      <c r="G479" s="141"/>
      <c r="H479" s="141"/>
      <c r="I479" s="141"/>
      <c r="J479" s="141"/>
      <c r="K479" s="141"/>
      <c r="L479" s="141"/>
      <c r="M479" s="141"/>
      <c r="N479" s="141"/>
      <c r="O479" s="141"/>
      <c r="P479" s="141"/>
      <c r="Q479" s="141"/>
      <c r="R479" s="141"/>
    </row>
    <row r="480" spans="1:18" ht="210" x14ac:dyDescent="0.4">
      <c r="A480" s="141" t="s">
        <v>1011</v>
      </c>
      <c r="B480" s="142">
        <v>45181</v>
      </c>
      <c r="C480" s="143" t="s">
        <v>909</v>
      </c>
      <c r="D480" s="144">
        <v>7.6</v>
      </c>
      <c r="E480" s="141" t="s">
        <v>174</v>
      </c>
      <c r="F480" s="141" t="s">
        <v>617</v>
      </c>
      <c r="G480" s="141" t="s">
        <v>252</v>
      </c>
      <c r="H480" s="149" t="s">
        <v>1012</v>
      </c>
      <c r="I480" s="141" t="s">
        <v>33</v>
      </c>
      <c r="J480" s="155" t="s">
        <v>640</v>
      </c>
      <c r="K480" s="155" t="s">
        <v>615</v>
      </c>
      <c r="L480" s="158" t="s">
        <v>44</v>
      </c>
      <c r="M480" s="155" t="s">
        <v>616</v>
      </c>
      <c r="N480" s="141" t="s">
        <v>923</v>
      </c>
      <c r="O480" s="141"/>
      <c r="P480" s="141" t="s">
        <v>913</v>
      </c>
      <c r="Q480" s="141" t="s">
        <v>1082</v>
      </c>
      <c r="R480" s="141" t="s">
        <v>914</v>
      </c>
    </row>
    <row r="481" spans="1:18" ht="21" x14ac:dyDescent="0.4">
      <c r="A481" s="141"/>
      <c r="B481" s="141"/>
      <c r="C481" s="141"/>
      <c r="D481" s="141"/>
      <c r="E481" s="141"/>
      <c r="F481" s="141"/>
      <c r="G481" s="141"/>
      <c r="H481" s="141"/>
      <c r="I481" s="141" t="s">
        <v>596</v>
      </c>
      <c r="J481" s="155"/>
      <c r="K481" s="155"/>
      <c r="L481" s="141" t="s">
        <v>45</v>
      </c>
      <c r="M481" s="155"/>
      <c r="N481" s="141"/>
      <c r="O481" s="141"/>
      <c r="P481" s="141"/>
      <c r="Q481" s="141"/>
      <c r="R481" s="141"/>
    </row>
    <row r="482" spans="1:18" ht="21" x14ac:dyDescent="0.4">
      <c r="A482" s="141"/>
      <c r="B482" s="141"/>
      <c r="C482" s="141"/>
      <c r="D482" s="141"/>
      <c r="E482" s="141"/>
      <c r="F482" s="141"/>
      <c r="G482" s="141"/>
      <c r="H482" s="141"/>
      <c r="I482" s="141" t="s">
        <v>486</v>
      </c>
      <c r="J482" s="155"/>
      <c r="K482" s="155"/>
      <c r="L482" s="141" t="s">
        <v>45</v>
      </c>
      <c r="M482" s="155"/>
      <c r="N482" s="141"/>
      <c r="O482" s="141"/>
      <c r="P482" s="141"/>
      <c r="Q482" s="141"/>
      <c r="R482" s="141"/>
    </row>
    <row r="483" spans="1:18" ht="21" x14ac:dyDescent="0.4">
      <c r="A483" s="141"/>
      <c r="B483" s="141"/>
      <c r="C483" s="141"/>
      <c r="D483" s="141"/>
      <c r="E483" s="141"/>
      <c r="F483" s="141"/>
      <c r="G483" s="141"/>
      <c r="H483" s="141"/>
      <c r="I483" s="141"/>
      <c r="J483" s="141"/>
      <c r="K483" s="141"/>
      <c r="L483" s="141"/>
      <c r="M483" s="141"/>
      <c r="N483" s="141"/>
      <c r="O483" s="141"/>
      <c r="P483" s="141"/>
      <c r="Q483" s="141"/>
      <c r="R483" s="141"/>
    </row>
    <row r="484" spans="1:18" ht="21" x14ac:dyDescent="0.4">
      <c r="A484" s="141" t="s">
        <v>1013</v>
      </c>
      <c r="B484" s="142">
        <v>45181</v>
      </c>
      <c r="C484" s="143" t="s">
        <v>909</v>
      </c>
      <c r="D484" s="144" t="s">
        <v>1014</v>
      </c>
      <c r="E484" s="141" t="s">
        <v>177</v>
      </c>
      <c r="F484" s="141" t="s">
        <v>346</v>
      </c>
      <c r="G484" s="141" t="s">
        <v>252</v>
      </c>
      <c r="H484" s="141" t="s">
        <v>1015</v>
      </c>
      <c r="I484" s="141" t="s">
        <v>33</v>
      </c>
      <c r="J484" s="155" t="s">
        <v>629</v>
      </c>
      <c r="K484" s="155" t="s">
        <v>630</v>
      </c>
      <c r="L484" s="158" t="s">
        <v>44</v>
      </c>
      <c r="M484" s="155" t="s">
        <v>568</v>
      </c>
      <c r="N484" s="141" t="s">
        <v>923</v>
      </c>
      <c r="O484" s="141"/>
      <c r="P484" s="141" t="s">
        <v>913</v>
      </c>
      <c r="Q484" s="141" t="s">
        <v>1082</v>
      </c>
      <c r="R484" s="141" t="s">
        <v>914</v>
      </c>
    </row>
    <row r="485" spans="1:18" ht="21" x14ac:dyDescent="0.4">
      <c r="A485" s="141"/>
      <c r="B485" s="141"/>
      <c r="C485" s="141"/>
      <c r="D485" s="141"/>
      <c r="E485" s="141"/>
      <c r="F485" s="141"/>
      <c r="G485" s="141"/>
      <c r="H485" s="141"/>
      <c r="I485" s="141" t="s">
        <v>624</v>
      </c>
      <c r="J485" s="155"/>
      <c r="K485" s="155"/>
      <c r="L485" s="141" t="s">
        <v>45</v>
      </c>
      <c r="M485" s="155"/>
      <c r="N485" s="141"/>
      <c r="O485" s="141"/>
      <c r="P485" s="141"/>
      <c r="Q485" s="141"/>
      <c r="R485" s="141"/>
    </row>
    <row r="486" spans="1:18" ht="21" x14ac:dyDescent="0.4">
      <c r="A486" s="141"/>
      <c r="B486" s="141"/>
      <c r="C486" s="141"/>
      <c r="D486" s="141"/>
      <c r="E486" s="141"/>
      <c r="F486" s="141"/>
      <c r="G486" s="141"/>
      <c r="H486" s="141"/>
      <c r="I486" s="141" t="s">
        <v>626</v>
      </c>
      <c r="J486" s="155"/>
      <c r="K486" s="155"/>
      <c r="L486" s="141" t="s">
        <v>45</v>
      </c>
      <c r="M486" s="155"/>
      <c r="N486" s="141"/>
      <c r="O486" s="141"/>
      <c r="P486" s="141"/>
      <c r="Q486" s="141"/>
      <c r="R486" s="141"/>
    </row>
    <row r="487" spans="1:18" ht="21" x14ac:dyDescent="0.4">
      <c r="A487" s="141"/>
      <c r="B487" s="141"/>
      <c r="C487" s="141"/>
      <c r="D487" s="141"/>
      <c r="E487" s="141"/>
      <c r="F487" s="141"/>
      <c r="G487" s="141"/>
      <c r="H487" s="141"/>
      <c r="I487" s="141" t="s">
        <v>631</v>
      </c>
      <c r="J487" s="155"/>
      <c r="K487" s="155"/>
      <c r="L487" s="141" t="s">
        <v>45</v>
      </c>
      <c r="M487" s="155"/>
      <c r="N487" s="141"/>
      <c r="O487" s="141"/>
      <c r="P487" s="141"/>
      <c r="Q487" s="141"/>
      <c r="R487" s="141"/>
    </row>
    <row r="488" spans="1:18" ht="21" x14ac:dyDescent="0.4">
      <c r="A488" s="141"/>
      <c r="B488" s="141"/>
      <c r="C488" s="141"/>
      <c r="D488" s="141"/>
      <c r="E488" s="141"/>
      <c r="F488" s="141"/>
      <c r="G488" s="141"/>
      <c r="H488" s="141"/>
      <c r="I488" s="141"/>
      <c r="J488" s="141"/>
      <c r="K488" s="141"/>
      <c r="L488" s="141"/>
      <c r="M488" s="141"/>
      <c r="N488" s="141"/>
      <c r="O488" s="141"/>
      <c r="P488" s="141"/>
      <c r="Q488" s="141"/>
      <c r="R488" s="141"/>
    </row>
    <row r="489" spans="1:18" ht="210" x14ac:dyDescent="0.4">
      <c r="A489" s="141" t="s">
        <v>1016</v>
      </c>
      <c r="B489" s="142">
        <v>45181</v>
      </c>
      <c r="C489" s="143" t="s">
        <v>909</v>
      </c>
      <c r="D489" s="144">
        <v>8.4</v>
      </c>
      <c r="E489" s="141" t="s">
        <v>177</v>
      </c>
      <c r="F489" s="141" t="s">
        <v>617</v>
      </c>
      <c r="G489" s="141" t="s">
        <v>252</v>
      </c>
      <c r="H489" s="149" t="s">
        <v>1012</v>
      </c>
      <c r="I489" s="141" t="s">
        <v>33</v>
      </c>
      <c r="J489" s="155" t="s">
        <v>640</v>
      </c>
      <c r="K489" s="155" t="s">
        <v>615</v>
      </c>
      <c r="L489" s="158" t="s">
        <v>44</v>
      </c>
      <c r="M489" s="155" t="s">
        <v>641</v>
      </c>
      <c r="N489" s="141" t="s">
        <v>923</v>
      </c>
      <c r="O489" s="141"/>
      <c r="P489" s="141" t="s">
        <v>913</v>
      </c>
      <c r="Q489" s="141" t="s">
        <v>1082</v>
      </c>
      <c r="R489" s="141" t="s">
        <v>914</v>
      </c>
    </row>
    <row r="490" spans="1:18" ht="21" x14ac:dyDescent="0.4">
      <c r="A490" s="141"/>
      <c r="B490" s="141"/>
      <c r="C490" s="141"/>
      <c r="D490" s="141"/>
      <c r="E490" s="141"/>
      <c r="F490" s="141"/>
      <c r="G490" s="141"/>
      <c r="H490" s="141"/>
      <c r="I490" s="141" t="s">
        <v>624</v>
      </c>
      <c r="J490" s="155"/>
      <c r="K490" s="155"/>
      <c r="L490" s="141" t="s">
        <v>45</v>
      </c>
      <c r="M490" s="155"/>
      <c r="N490" s="141"/>
      <c r="O490" s="141"/>
      <c r="P490" s="141"/>
      <c r="Q490" s="141"/>
      <c r="R490" s="141"/>
    </row>
    <row r="491" spans="1:18" ht="21" x14ac:dyDescent="0.4">
      <c r="A491" s="141"/>
      <c r="B491" s="141"/>
      <c r="C491" s="141"/>
      <c r="D491" s="141"/>
      <c r="E491" s="141"/>
      <c r="F491" s="141"/>
      <c r="G491" s="141"/>
      <c r="H491" s="141"/>
      <c r="I491" s="141" t="s">
        <v>642</v>
      </c>
      <c r="J491" s="155"/>
      <c r="K491" s="155"/>
      <c r="L491" s="141" t="s">
        <v>45</v>
      </c>
      <c r="M491" s="155"/>
      <c r="N491" s="141"/>
      <c r="O491" s="141"/>
      <c r="P491" s="141"/>
      <c r="Q491" s="141"/>
      <c r="R491" s="141"/>
    </row>
    <row r="492" spans="1:18" ht="21" x14ac:dyDescent="0.4">
      <c r="A492" s="141"/>
      <c r="B492" s="141"/>
      <c r="C492" s="141"/>
      <c r="D492" s="141"/>
      <c r="E492" s="141"/>
      <c r="F492" s="141"/>
      <c r="G492" s="141"/>
      <c r="H492" s="141"/>
      <c r="I492" s="141"/>
      <c r="J492" s="141"/>
      <c r="K492" s="141"/>
      <c r="L492" s="141"/>
      <c r="M492" s="141"/>
      <c r="N492" s="141"/>
      <c r="O492" s="141"/>
      <c r="P492" s="141"/>
      <c r="Q492" s="141"/>
      <c r="R492" s="141"/>
    </row>
    <row r="493" spans="1:18" ht="189" x14ac:dyDescent="0.4">
      <c r="A493" s="141" t="s">
        <v>1017</v>
      </c>
      <c r="B493" s="142">
        <v>45181</v>
      </c>
      <c r="C493" s="143" t="s">
        <v>909</v>
      </c>
      <c r="D493" s="144" t="s">
        <v>1018</v>
      </c>
      <c r="E493" s="141" t="s">
        <v>1019</v>
      </c>
      <c r="F493" s="141" t="s">
        <v>684</v>
      </c>
      <c r="G493" s="141" t="s">
        <v>252</v>
      </c>
      <c r="H493" s="149" t="s">
        <v>1020</v>
      </c>
      <c r="I493" s="141" t="s">
        <v>33</v>
      </c>
      <c r="J493" s="155" t="s">
        <v>681</v>
      </c>
      <c r="K493" s="155" t="s">
        <v>682</v>
      </c>
      <c r="L493" s="158" t="s">
        <v>44</v>
      </c>
      <c r="M493" s="159" t="s">
        <v>683</v>
      </c>
      <c r="N493" s="141" t="s">
        <v>932</v>
      </c>
      <c r="O493" s="141"/>
      <c r="P493" s="141" t="s">
        <v>913</v>
      </c>
      <c r="Q493" s="141" t="s">
        <v>1082</v>
      </c>
      <c r="R493" s="141" t="s">
        <v>914</v>
      </c>
    </row>
    <row r="494" spans="1:18" ht="21" x14ac:dyDescent="0.4">
      <c r="A494" s="141"/>
      <c r="B494" s="141"/>
      <c r="C494" s="141"/>
      <c r="D494" s="141"/>
      <c r="E494" s="141"/>
      <c r="F494" s="141"/>
      <c r="G494" s="141"/>
      <c r="H494" s="141"/>
      <c r="I494" s="141" t="s">
        <v>654</v>
      </c>
      <c r="J494" s="155"/>
      <c r="K494" s="155"/>
      <c r="L494" s="141" t="s">
        <v>45</v>
      </c>
      <c r="M494" s="159"/>
      <c r="N494" s="141"/>
      <c r="O494" s="141"/>
      <c r="P494" s="141"/>
      <c r="Q494" s="141"/>
      <c r="R494" s="141"/>
    </row>
    <row r="495" spans="1:18" ht="42" x14ac:dyDescent="0.4">
      <c r="A495" s="141"/>
      <c r="B495" s="141"/>
      <c r="C495" s="141"/>
      <c r="D495" s="141"/>
      <c r="E495" s="141"/>
      <c r="F495" s="141"/>
      <c r="G495" s="141"/>
      <c r="H495" s="141"/>
      <c r="I495" s="149" t="s">
        <v>685</v>
      </c>
      <c r="J495" s="155"/>
      <c r="K495" s="155"/>
      <c r="L495" s="141" t="s">
        <v>45</v>
      </c>
      <c r="M495" s="159"/>
      <c r="N495" s="141"/>
      <c r="O495" s="141"/>
      <c r="P495" s="141"/>
      <c r="Q495" s="141"/>
      <c r="R495" s="141"/>
    </row>
    <row r="496" spans="1:18" ht="21" x14ac:dyDescent="0.4">
      <c r="A496" s="141"/>
      <c r="B496" s="141"/>
      <c r="C496" s="141"/>
      <c r="D496" s="141"/>
      <c r="E496" s="141"/>
      <c r="F496" s="141"/>
      <c r="G496" s="141"/>
      <c r="H496" s="141"/>
      <c r="I496" s="141"/>
      <c r="J496" s="141"/>
      <c r="K496" s="141"/>
      <c r="L496" s="141"/>
      <c r="M496" s="141"/>
      <c r="N496" s="141"/>
      <c r="O496" s="141"/>
      <c r="P496" s="141"/>
      <c r="Q496" s="141"/>
      <c r="R496" s="141"/>
    </row>
    <row r="497" spans="1:18" ht="231" x14ac:dyDescent="0.4">
      <c r="A497" s="141" t="s">
        <v>1021</v>
      </c>
      <c r="B497" s="142">
        <v>45181</v>
      </c>
      <c r="C497" s="143" t="s">
        <v>909</v>
      </c>
      <c r="D497" s="144" t="s">
        <v>1022</v>
      </c>
      <c r="E497" s="141" t="s">
        <v>1019</v>
      </c>
      <c r="F497" s="141" t="s">
        <v>346</v>
      </c>
      <c r="G497" s="141" t="s">
        <v>252</v>
      </c>
      <c r="H497" s="149" t="s">
        <v>1023</v>
      </c>
      <c r="I497" s="141" t="s">
        <v>33</v>
      </c>
      <c r="J497" s="155" t="s">
        <v>688</v>
      </c>
      <c r="K497" s="159" t="s">
        <v>689</v>
      </c>
      <c r="L497" s="158" t="s">
        <v>44</v>
      </c>
      <c r="M497" s="159" t="s">
        <v>690</v>
      </c>
      <c r="N497" s="141" t="s">
        <v>932</v>
      </c>
      <c r="O497" s="141"/>
      <c r="P497" s="141" t="s">
        <v>913</v>
      </c>
      <c r="Q497" s="141" t="s">
        <v>1082</v>
      </c>
      <c r="R497" s="141" t="s">
        <v>914</v>
      </c>
    </row>
    <row r="498" spans="1:18" ht="21" x14ac:dyDescent="0.4">
      <c r="A498" s="141"/>
      <c r="B498" s="141"/>
      <c r="C498" s="141"/>
      <c r="D498" s="141"/>
      <c r="E498" s="141"/>
      <c r="F498" s="141"/>
      <c r="G498" s="141"/>
      <c r="H498" s="141"/>
      <c r="I498" s="141" t="s">
        <v>654</v>
      </c>
      <c r="J498" s="155"/>
      <c r="K498" s="159"/>
      <c r="L498" s="141" t="s">
        <v>45</v>
      </c>
      <c r="M498" s="159"/>
      <c r="N498" s="141"/>
      <c r="O498" s="141"/>
      <c r="P498" s="141"/>
      <c r="Q498" s="141"/>
      <c r="R498" s="141"/>
    </row>
    <row r="499" spans="1:18" ht="42" x14ac:dyDescent="0.4">
      <c r="A499" s="141"/>
      <c r="B499" s="141"/>
      <c r="C499" s="141"/>
      <c r="D499" s="141"/>
      <c r="E499" s="141"/>
      <c r="F499" s="141"/>
      <c r="G499" s="141"/>
      <c r="H499" s="141"/>
      <c r="I499" s="149" t="s">
        <v>691</v>
      </c>
      <c r="J499" s="155"/>
      <c r="K499" s="159"/>
      <c r="L499" s="141" t="s">
        <v>45</v>
      </c>
      <c r="M499" s="159"/>
      <c r="N499" s="141"/>
      <c r="O499" s="141"/>
      <c r="P499" s="141"/>
      <c r="Q499" s="141"/>
      <c r="R499" s="141"/>
    </row>
    <row r="500" spans="1:18" ht="42" x14ac:dyDescent="0.4">
      <c r="A500" s="141"/>
      <c r="B500" s="141"/>
      <c r="C500" s="141"/>
      <c r="D500" s="141"/>
      <c r="E500" s="141"/>
      <c r="F500" s="141"/>
      <c r="G500" s="141"/>
      <c r="H500" s="141"/>
      <c r="I500" s="149" t="s">
        <v>692</v>
      </c>
      <c r="J500" s="155"/>
      <c r="K500" s="159"/>
      <c r="L500" s="141" t="s">
        <v>45</v>
      </c>
      <c r="M500" s="159"/>
      <c r="N500" s="141"/>
      <c r="O500" s="141"/>
      <c r="P500" s="141"/>
      <c r="Q500" s="141"/>
      <c r="R500" s="141"/>
    </row>
    <row r="501" spans="1:18" ht="21" x14ac:dyDescent="0.4">
      <c r="A501" s="141"/>
      <c r="B501" s="141"/>
      <c r="C501" s="141"/>
      <c r="D501" s="141"/>
      <c r="E501" s="141"/>
      <c r="F501" s="141"/>
      <c r="G501" s="141"/>
      <c r="H501" s="141"/>
      <c r="I501" s="141"/>
      <c r="J501" s="141"/>
      <c r="K501" s="141"/>
      <c r="L501" s="141"/>
      <c r="M501" s="141"/>
      <c r="N501" s="141"/>
      <c r="O501" s="141"/>
      <c r="P501" s="141"/>
      <c r="Q501" s="141"/>
      <c r="R501" s="141"/>
    </row>
    <row r="502" spans="1:18" ht="147" x14ac:dyDescent="0.4">
      <c r="A502" s="141" t="s">
        <v>1024</v>
      </c>
      <c r="B502" s="142">
        <v>45181</v>
      </c>
      <c r="C502" s="143" t="s">
        <v>909</v>
      </c>
      <c r="D502" s="144" t="s">
        <v>1025</v>
      </c>
      <c r="E502" s="141" t="s">
        <v>1019</v>
      </c>
      <c r="F502" s="141" t="s">
        <v>346</v>
      </c>
      <c r="G502" s="141" t="s">
        <v>252</v>
      </c>
      <c r="H502" s="149" t="s">
        <v>1026</v>
      </c>
      <c r="I502" s="141" t="s">
        <v>33</v>
      </c>
      <c r="J502" s="155" t="s">
        <v>695</v>
      </c>
      <c r="K502" s="159" t="s">
        <v>696</v>
      </c>
      <c r="L502" s="158" t="s">
        <v>44</v>
      </c>
      <c r="M502" s="159" t="s">
        <v>568</v>
      </c>
      <c r="N502" s="141" t="s">
        <v>923</v>
      </c>
      <c r="O502" s="141"/>
      <c r="P502" s="141" t="s">
        <v>913</v>
      </c>
      <c r="Q502" s="141" t="s">
        <v>1082</v>
      </c>
      <c r="R502" s="141" t="s">
        <v>914</v>
      </c>
    </row>
    <row r="503" spans="1:18" ht="21" x14ac:dyDescent="0.4">
      <c r="A503" s="141"/>
      <c r="B503" s="141"/>
      <c r="C503" s="141"/>
      <c r="D503" s="141"/>
      <c r="E503" s="141"/>
      <c r="F503" s="141"/>
      <c r="G503" s="141"/>
      <c r="H503" s="141"/>
      <c r="I503" s="141" t="s">
        <v>654</v>
      </c>
      <c r="J503" s="155"/>
      <c r="K503" s="159"/>
      <c r="L503" s="141" t="s">
        <v>45</v>
      </c>
      <c r="M503" s="159"/>
      <c r="N503" s="141"/>
      <c r="O503" s="141"/>
      <c r="P503" s="141"/>
      <c r="Q503" s="141"/>
      <c r="R503" s="141"/>
    </row>
    <row r="504" spans="1:18" ht="42" x14ac:dyDescent="0.4">
      <c r="A504" s="141"/>
      <c r="B504" s="141"/>
      <c r="C504" s="141"/>
      <c r="D504" s="141"/>
      <c r="E504" s="141"/>
      <c r="F504" s="141"/>
      <c r="G504" s="141"/>
      <c r="H504" s="141"/>
      <c r="I504" s="149" t="s">
        <v>691</v>
      </c>
      <c r="J504" s="155"/>
      <c r="K504" s="159"/>
      <c r="L504" s="141" t="s">
        <v>45</v>
      </c>
      <c r="M504" s="159"/>
      <c r="N504" s="141"/>
      <c r="O504" s="141"/>
      <c r="P504" s="141"/>
      <c r="Q504" s="141"/>
      <c r="R504" s="141"/>
    </row>
    <row r="505" spans="1:18" ht="42" x14ac:dyDescent="0.4">
      <c r="A505" s="141"/>
      <c r="B505" s="141"/>
      <c r="C505" s="141"/>
      <c r="D505" s="141"/>
      <c r="E505" s="141"/>
      <c r="F505" s="141"/>
      <c r="G505" s="141"/>
      <c r="H505" s="141"/>
      <c r="I505" s="149" t="s">
        <v>697</v>
      </c>
      <c r="J505" s="155"/>
      <c r="K505" s="159"/>
      <c r="L505" s="141" t="s">
        <v>45</v>
      </c>
      <c r="M505" s="159"/>
      <c r="N505" s="141"/>
      <c r="O505" s="141"/>
      <c r="P505" s="141"/>
      <c r="Q505" s="141"/>
      <c r="R505" s="141"/>
    </row>
    <row r="506" spans="1:18" ht="21" x14ac:dyDescent="0.4">
      <c r="A506" s="141"/>
      <c r="B506" s="141"/>
      <c r="C506" s="141"/>
      <c r="D506" s="141"/>
      <c r="E506" s="141"/>
      <c r="F506" s="141"/>
      <c r="G506" s="141"/>
      <c r="H506" s="141"/>
      <c r="I506" s="141"/>
      <c r="J506" s="141"/>
      <c r="K506" s="141"/>
      <c r="L506" s="141"/>
      <c r="M506" s="141"/>
      <c r="N506" s="141"/>
      <c r="O506" s="141"/>
      <c r="P506" s="141"/>
      <c r="Q506" s="141"/>
      <c r="R506" s="141"/>
    </row>
    <row r="507" spans="1:18" ht="147" x14ac:dyDescent="0.4">
      <c r="A507" s="141" t="s">
        <v>1027</v>
      </c>
      <c r="B507" s="142">
        <v>45181</v>
      </c>
      <c r="C507" s="143" t="s">
        <v>909</v>
      </c>
      <c r="D507" s="144">
        <v>10.5</v>
      </c>
      <c r="E507" s="141" t="s">
        <v>1019</v>
      </c>
      <c r="F507" s="141" t="s">
        <v>346</v>
      </c>
      <c r="G507" s="141" t="s">
        <v>252</v>
      </c>
      <c r="H507" s="149" t="s">
        <v>718</v>
      </c>
      <c r="I507" s="141" t="s">
        <v>33</v>
      </c>
      <c r="J507" s="155" t="s">
        <v>740</v>
      </c>
      <c r="K507" s="159" t="s">
        <v>718</v>
      </c>
      <c r="L507" s="162" t="s">
        <v>44</v>
      </c>
      <c r="M507" s="159" t="s">
        <v>741</v>
      </c>
      <c r="N507" s="141" t="s">
        <v>912</v>
      </c>
      <c r="O507" s="141"/>
      <c r="P507" s="141" t="s">
        <v>913</v>
      </c>
      <c r="Q507" s="141" t="s">
        <v>1082</v>
      </c>
      <c r="R507" s="141" t="s">
        <v>914</v>
      </c>
    </row>
    <row r="508" spans="1:18" ht="21" x14ac:dyDescent="0.4">
      <c r="A508" s="141"/>
      <c r="B508" s="141"/>
      <c r="C508" s="141"/>
      <c r="D508" s="141"/>
      <c r="E508" s="141"/>
      <c r="F508" s="141"/>
      <c r="G508" s="141"/>
      <c r="H508" s="149"/>
      <c r="I508" s="141" t="s">
        <v>705</v>
      </c>
      <c r="J508" s="155"/>
      <c r="K508" s="159"/>
      <c r="L508" s="146" t="s">
        <v>45</v>
      </c>
      <c r="M508" s="159"/>
      <c r="N508" s="141"/>
      <c r="O508" s="141"/>
      <c r="P508" s="141"/>
      <c r="Q508" s="141"/>
      <c r="R508" s="141"/>
    </row>
    <row r="509" spans="1:18" ht="42" x14ac:dyDescent="0.4">
      <c r="A509" s="141"/>
      <c r="B509" s="141"/>
      <c r="C509" s="141"/>
      <c r="D509" s="141"/>
      <c r="E509" s="141"/>
      <c r="F509" s="141"/>
      <c r="G509" s="141"/>
      <c r="H509" s="149"/>
      <c r="I509" s="149" t="s">
        <v>719</v>
      </c>
      <c r="J509" s="155"/>
      <c r="K509" s="159"/>
      <c r="L509" s="162">
        <v>100</v>
      </c>
      <c r="M509" s="159"/>
      <c r="N509" s="141"/>
      <c r="O509" s="141"/>
      <c r="P509" s="141"/>
      <c r="Q509" s="141"/>
      <c r="R509" s="141"/>
    </row>
    <row r="510" spans="1:18" ht="21" x14ac:dyDescent="0.4">
      <c r="A510" s="141"/>
      <c r="B510" s="141"/>
      <c r="C510" s="141"/>
      <c r="D510" s="141"/>
      <c r="E510" s="141"/>
      <c r="F510" s="141"/>
      <c r="G510" s="141"/>
      <c r="H510" s="149"/>
      <c r="I510" s="144" t="s">
        <v>720</v>
      </c>
      <c r="J510" s="155"/>
      <c r="K510" s="159"/>
      <c r="L510" s="146"/>
      <c r="M510" s="159"/>
      <c r="N510" s="141"/>
      <c r="O510" s="141"/>
      <c r="P510" s="141"/>
      <c r="Q510" s="141"/>
      <c r="R510" s="141"/>
    </row>
    <row r="511" spans="1:18" ht="21" x14ac:dyDescent="0.4">
      <c r="A511" s="141"/>
      <c r="B511" s="141"/>
      <c r="C511" s="141"/>
      <c r="D511" s="141"/>
      <c r="E511" s="141"/>
      <c r="F511" s="141"/>
      <c r="G511" s="141"/>
      <c r="H511" s="149"/>
      <c r="I511" s="141" t="s">
        <v>721</v>
      </c>
      <c r="J511" s="155"/>
      <c r="K511" s="159"/>
      <c r="L511" s="146" t="s">
        <v>736</v>
      </c>
      <c r="M511" s="159"/>
      <c r="N511" s="141"/>
      <c r="O511" s="141"/>
      <c r="P511" s="141"/>
      <c r="Q511" s="141"/>
      <c r="R511" s="141"/>
    </row>
    <row r="512" spans="1:18" ht="21" x14ac:dyDescent="0.4">
      <c r="A512" s="141"/>
      <c r="B512" s="141"/>
      <c r="C512" s="141"/>
      <c r="D512" s="141"/>
      <c r="E512" s="141"/>
      <c r="F512" s="141"/>
      <c r="G512" s="141"/>
      <c r="H512" s="149"/>
      <c r="I512" s="141" t="s">
        <v>34</v>
      </c>
      <c r="J512" s="155"/>
      <c r="K512" s="159"/>
      <c r="L512" s="146" t="s">
        <v>1081</v>
      </c>
      <c r="M512" s="159"/>
      <c r="N512" s="141"/>
      <c r="O512" s="141"/>
      <c r="P512" s="141"/>
      <c r="Q512" s="141"/>
      <c r="R512" s="141"/>
    </row>
    <row r="513" spans="1:18" ht="21" x14ac:dyDescent="0.4">
      <c r="A513" s="141"/>
      <c r="B513" s="141"/>
      <c r="C513" s="141"/>
      <c r="D513" s="141"/>
      <c r="E513" s="141"/>
      <c r="F513" s="141"/>
      <c r="G513" s="141"/>
      <c r="H513" s="149"/>
      <c r="I513" s="141" t="s">
        <v>50</v>
      </c>
      <c r="J513" s="155"/>
      <c r="K513" s="159"/>
      <c r="L513" s="163" t="s">
        <v>1078</v>
      </c>
      <c r="M513" s="159"/>
      <c r="N513" s="141"/>
      <c r="O513" s="141"/>
      <c r="P513" s="141"/>
      <c r="Q513" s="141"/>
      <c r="R513" s="141"/>
    </row>
    <row r="514" spans="1:18" ht="21" x14ac:dyDescent="0.4">
      <c r="A514" s="141"/>
      <c r="B514" s="141"/>
      <c r="C514" s="141"/>
      <c r="D514" s="141"/>
      <c r="E514" s="141"/>
      <c r="F514" s="141"/>
      <c r="G514" s="141"/>
      <c r="H514" s="149"/>
      <c r="I514" s="141" t="s">
        <v>722</v>
      </c>
      <c r="J514" s="155"/>
      <c r="K514" s="159"/>
      <c r="L514" s="146">
        <v>7565849</v>
      </c>
      <c r="M514" s="159"/>
      <c r="N514" s="141"/>
      <c r="O514" s="141"/>
      <c r="P514" s="141"/>
      <c r="Q514" s="141"/>
      <c r="R514" s="141"/>
    </row>
    <row r="515" spans="1:18" ht="21" x14ac:dyDescent="0.4">
      <c r="A515" s="141"/>
      <c r="B515" s="141"/>
      <c r="C515" s="141"/>
      <c r="D515" s="141"/>
      <c r="E515" s="141"/>
      <c r="F515" s="141"/>
      <c r="G515" s="141"/>
      <c r="H515" s="149"/>
      <c r="I515" s="141" t="s">
        <v>723</v>
      </c>
      <c r="J515" s="155"/>
      <c r="K515" s="159"/>
      <c r="L515" s="146" t="s">
        <v>1028</v>
      </c>
      <c r="M515" s="159"/>
      <c r="N515" s="141"/>
      <c r="O515" s="141"/>
      <c r="P515" s="141"/>
      <c r="Q515" s="141"/>
      <c r="R515" s="141"/>
    </row>
    <row r="516" spans="1:18" ht="21" x14ac:dyDescent="0.4">
      <c r="A516" s="141"/>
      <c r="B516" s="141"/>
      <c r="C516" s="141"/>
      <c r="D516" s="141"/>
      <c r="E516" s="141"/>
      <c r="F516" s="141"/>
      <c r="G516" s="141"/>
      <c r="H516" s="149"/>
      <c r="I516" s="141" t="s">
        <v>725</v>
      </c>
      <c r="J516" s="155"/>
      <c r="K516" s="159"/>
      <c r="L516" s="146" t="s">
        <v>245</v>
      </c>
      <c r="M516" s="159"/>
      <c r="N516" s="141"/>
      <c r="O516" s="141"/>
      <c r="P516" s="141"/>
      <c r="Q516" s="141"/>
      <c r="R516" s="141"/>
    </row>
    <row r="517" spans="1:18" ht="21" x14ac:dyDescent="0.4">
      <c r="A517" s="141"/>
      <c r="B517" s="141"/>
      <c r="C517" s="141"/>
      <c r="D517" s="141"/>
      <c r="E517" s="141"/>
      <c r="F517" s="141"/>
      <c r="G517" s="141"/>
      <c r="H517" s="149"/>
      <c r="I517" s="141" t="s">
        <v>726</v>
      </c>
      <c r="J517" s="155"/>
      <c r="K517" s="159"/>
      <c r="L517" s="146" t="s">
        <v>220</v>
      </c>
      <c r="M517" s="159"/>
      <c r="N517" s="141"/>
      <c r="O517" s="141"/>
      <c r="P517" s="141"/>
      <c r="Q517" s="141"/>
      <c r="R517" s="141"/>
    </row>
    <row r="518" spans="1:18" ht="21" x14ac:dyDescent="0.4">
      <c r="A518" s="141"/>
      <c r="B518" s="141"/>
      <c r="C518" s="141"/>
      <c r="D518" s="141"/>
      <c r="E518" s="141"/>
      <c r="F518" s="141"/>
      <c r="G518" s="141"/>
      <c r="H518" s="149"/>
      <c r="I518" s="141" t="s">
        <v>39</v>
      </c>
      <c r="J518" s="155"/>
      <c r="K518" s="159"/>
      <c r="L518" s="146">
        <v>500083</v>
      </c>
      <c r="M518" s="159"/>
      <c r="N518" s="141"/>
      <c r="O518" s="141"/>
      <c r="P518" s="141"/>
      <c r="Q518" s="141"/>
      <c r="R518" s="141"/>
    </row>
    <row r="519" spans="1:18" ht="21" x14ac:dyDescent="0.4">
      <c r="A519" s="141"/>
      <c r="B519" s="141"/>
      <c r="C519" s="141"/>
      <c r="D519" s="141"/>
      <c r="E519" s="141"/>
      <c r="F519" s="141"/>
      <c r="G519" s="141"/>
      <c r="H519" s="149"/>
      <c r="I519" s="141" t="s">
        <v>727</v>
      </c>
      <c r="J519" s="155"/>
      <c r="K519" s="159"/>
      <c r="L519" s="146" t="s">
        <v>888</v>
      </c>
      <c r="M519" s="159"/>
      <c r="N519" s="141"/>
      <c r="O519" s="141"/>
      <c r="P519" s="141"/>
      <c r="Q519" s="141"/>
      <c r="R519" s="141"/>
    </row>
    <row r="520" spans="1:18" ht="21" x14ac:dyDescent="0.4">
      <c r="A520" s="141"/>
      <c r="B520" s="141"/>
      <c r="C520" s="141"/>
      <c r="D520" s="141"/>
      <c r="E520" s="141"/>
      <c r="F520" s="141"/>
      <c r="G520" s="141"/>
      <c r="H520" s="149"/>
      <c r="I520" s="141" t="s">
        <v>728</v>
      </c>
      <c r="J520" s="155"/>
      <c r="K520" s="159"/>
      <c r="L520" s="146" t="s">
        <v>729</v>
      </c>
      <c r="M520" s="159"/>
      <c r="N520" s="141"/>
      <c r="O520" s="141"/>
      <c r="P520" s="141"/>
      <c r="Q520" s="141"/>
      <c r="R520" s="141"/>
    </row>
    <row r="521" spans="1:18" ht="21" x14ac:dyDescent="0.4">
      <c r="A521" s="141"/>
      <c r="B521" s="141"/>
      <c r="C521" s="141"/>
      <c r="D521" s="141"/>
      <c r="E521" s="141"/>
      <c r="F521" s="141"/>
      <c r="G521" s="141"/>
      <c r="H521" s="149"/>
      <c r="I521" s="141" t="s">
        <v>609</v>
      </c>
      <c r="J521" s="155"/>
      <c r="K521" s="159"/>
      <c r="L521" s="146" t="s">
        <v>45</v>
      </c>
      <c r="M521" s="159"/>
      <c r="N521" s="141"/>
      <c r="O521" s="141"/>
      <c r="P521" s="141"/>
      <c r="Q521" s="141"/>
      <c r="R521" s="141"/>
    </row>
    <row r="522" spans="1:18" ht="21" x14ac:dyDescent="0.4">
      <c r="A522" s="141"/>
      <c r="B522" s="141"/>
      <c r="C522" s="141"/>
      <c r="D522" s="141"/>
      <c r="E522" s="141"/>
      <c r="F522" s="141"/>
      <c r="G522" s="141"/>
      <c r="H522" s="149"/>
      <c r="I522" s="141" t="s">
        <v>730</v>
      </c>
      <c r="J522" s="155"/>
      <c r="K522" s="159"/>
      <c r="L522" s="146" t="s">
        <v>731</v>
      </c>
      <c r="M522" s="159"/>
      <c r="N522" s="141"/>
      <c r="O522" s="141"/>
      <c r="P522" s="141"/>
      <c r="Q522" s="141"/>
      <c r="R522" s="141"/>
    </row>
    <row r="523" spans="1:18" ht="21" x14ac:dyDescent="0.4">
      <c r="A523" s="141"/>
      <c r="B523" s="141"/>
      <c r="C523" s="141"/>
      <c r="D523" s="141"/>
      <c r="E523" s="141"/>
      <c r="F523" s="141"/>
      <c r="G523" s="141"/>
      <c r="H523" s="149"/>
      <c r="I523" s="141" t="s">
        <v>732</v>
      </c>
      <c r="J523" s="155"/>
      <c r="K523" s="159"/>
      <c r="L523" s="162" t="s">
        <v>45</v>
      </c>
      <c r="M523" s="159"/>
      <c r="N523" s="141"/>
      <c r="O523" s="141"/>
      <c r="P523" s="141"/>
      <c r="Q523" s="141"/>
      <c r="R523" s="141"/>
    </row>
    <row r="524" spans="1:18" ht="21" x14ac:dyDescent="0.4">
      <c r="A524" s="141"/>
      <c r="B524" s="141"/>
      <c r="C524" s="141"/>
      <c r="D524" s="141"/>
      <c r="E524" s="141"/>
      <c r="F524" s="141"/>
      <c r="G524" s="141"/>
      <c r="H524" s="141"/>
      <c r="I524" s="141"/>
      <c r="J524" s="141"/>
      <c r="K524" s="141"/>
      <c r="L524" s="141"/>
      <c r="M524" s="141"/>
      <c r="N524" s="141"/>
      <c r="O524" s="141"/>
      <c r="P524" s="141"/>
      <c r="Q524" s="141"/>
      <c r="R524" s="141"/>
    </row>
    <row r="525" spans="1:18" ht="168" x14ac:dyDescent="0.4">
      <c r="A525" s="141" t="s">
        <v>1029</v>
      </c>
      <c r="B525" s="142">
        <v>45181</v>
      </c>
      <c r="C525" s="143" t="s">
        <v>909</v>
      </c>
      <c r="D525" s="144">
        <v>10.6</v>
      </c>
      <c r="E525" s="141" t="s">
        <v>1019</v>
      </c>
      <c r="F525" s="141" t="s">
        <v>346</v>
      </c>
      <c r="G525" s="141" t="s">
        <v>252</v>
      </c>
      <c r="H525" s="149" t="s">
        <v>735</v>
      </c>
      <c r="I525" s="141" t="s">
        <v>33</v>
      </c>
      <c r="J525" s="155" t="s">
        <v>743</v>
      </c>
      <c r="K525" s="159" t="s">
        <v>735</v>
      </c>
      <c r="L525" s="162" t="s">
        <v>44</v>
      </c>
      <c r="M525" s="159" t="s">
        <v>744</v>
      </c>
      <c r="N525" s="141" t="s">
        <v>912</v>
      </c>
      <c r="O525" s="141"/>
      <c r="P525" s="141" t="s">
        <v>913</v>
      </c>
      <c r="Q525" s="141" t="s">
        <v>1082</v>
      </c>
      <c r="R525" s="141" t="s">
        <v>914</v>
      </c>
    </row>
    <row r="526" spans="1:18" ht="21" x14ac:dyDescent="0.4">
      <c r="A526" s="141"/>
      <c r="B526" s="141"/>
      <c r="C526" s="141"/>
      <c r="D526" s="141"/>
      <c r="E526" s="141"/>
      <c r="F526" s="141"/>
      <c r="G526" s="141"/>
      <c r="H526" s="149"/>
      <c r="I526" s="141" t="s">
        <v>705</v>
      </c>
      <c r="J526" s="155"/>
      <c r="K526" s="159"/>
      <c r="L526" s="146" t="s">
        <v>45</v>
      </c>
      <c r="M526" s="159"/>
      <c r="N526" s="141"/>
      <c r="O526" s="141"/>
      <c r="P526" s="141"/>
      <c r="Q526" s="141"/>
      <c r="R526" s="141"/>
    </row>
    <row r="527" spans="1:18" ht="42" x14ac:dyDescent="0.4">
      <c r="A527" s="141"/>
      <c r="B527" s="141"/>
      <c r="C527" s="141"/>
      <c r="D527" s="141"/>
      <c r="E527" s="141"/>
      <c r="F527" s="141"/>
      <c r="G527" s="141"/>
      <c r="H527" s="149"/>
      <c r="I527" s="149" t="s">
        <v>719</v>
      </c>
      <c r="J527" s="155"/>
      <c r="K527" s="159"/>
      <c r="L527" s="162">
        <v>100</v>
      </c>
      <c r="M527" s="159"/>
      <c r="N527" s="141"/>
      <c r="O527" s="141"/>
      <c r="P527" s="141"/>
      <c r="Q527" s="141"/>
      <c r="R527" s="141"/>
    </row>
    <row r="528" spans="1:18" ht="21" x14ac:dyDescent="0.4">
      <c r="A528" s="141"/>
      <c r="B528" s="141"/>
      <c r="C528" s="141"/>
      <c r="D528" s="141"/>
      <c r="E528" s="141"/>
      <c r="F528" s="141"/>
      <c r="G528" s="141"/>
      <c r="H528" s="149"/>
      <c r="I528" s="144" t="s">
        <v>720</v>
      </c>
      <c r="J528" s="155"/>
      <c r="K528" s="159"/>
      <c r="L528" s="146"/>
      <c r="M528" s="159"/>
      <c r="N528" s="141"/>
      <c r="O528" s="141"/>
      <c r="P528" s="141"/>
      <c r="Q528" s="141"/>
      <c r="R528" s="141"/>
    </row>
    <row r="529" spans="1:18" ht="21" x14ac:dyDescent="0.4">
      <c r="A529" s="141"/>
      <c r="B529" s="141"/>
      <c r="C529" s="141"/>
      <c r="D529" s="141"/>
      <c r="E529" s="141"/>
      <c r="F529" s="141"/>
      <c r="G529" s="141"/>
      <c r="H529" s="149"/>
      <c r="I529" s="141" t="s">
        <v>721</v>
      </c>
      <c r="J529" s="155"/>
      <c r="K529" s="159"/>
      <c r="L529" s="146"/>
      <c r="M529" s="159"/>
      <c r="N529" s="141"/>
      <c r="O529" s="141"/>
      <c r="P529" s="141"/>
      <c r="Q529" s="141"/>
      <c r="R529" s="141"/>
    </row>
    <row r="530" spans="1:18" ht="21" x14ac:dyDescent="0.4">
      <c r="A530" s="141"/>
      <c r="B530" s="141"/>
      <c r="C530" s="141"/>
      <c r="D530" s="141"/>
      <c r="E530" s="141"/>
      <c r="F530" s="141"/>
      <c r="G530" s="141"/>
      <c r="H530" s="149"/>
      <c r="I530" s="141" t="s">
        <v>34</v>
      </c>
      <c r="J530" s="155"/>
      <c r="K530" s="159"/>
      <c r="L530" s="146" t="s">
        <v>1081</v>
      </c>
      <c r="M530" s="159"/>
      <c r="N530" s="141"/>
      <c r="O530" s="141"/>
      <c r="P530" s="141"/>
      <c r="Q530" s="141"/>
      <c r="R530" s="141"/>
    </row>
    <row r="531" spans="1:18" ht="21" x14ac:dyDescent="0.4">
      <c r="A531" s="141"/>
      <c r="B531" s="141"/>
      <c r="C531" s="141"/>
      <c r="D531" s="141"/>
      <c r="E531" s="141"/>
      <c r="F531" s="141"/>
      <c r="G531" s="141"/>
      <c r="H531" s="149"/>
      <c r="I531" s="141" t="s">
        <v>50</v>
      </c>
      <c r="J531" s="155"/>
      <c r="K531" s="159"/>
      <c r="L531" s="163"/>
      <c r="M531" s="159"/>
      <c r="N531" s="141"/>
      <c r="O531" s="141"/>
      <c r="P531" s="141"/>
      <c r="Q531" s="141"/>
      <c r="R531" s="141"/>
    </row>
    <row r="532" spans="1:18" ht="21" x14ac:dyDescent="0.4">
      <c r="A532" s="141"/>
      <c r="B532" s="141"/>
      <c r="C532" s="141"/>
      <c r="D532" s="141"/>
      <c r="E532" s="141"/>
      <c r="F532" s="141"/>
      <c r="G532" s="141"/>
      <c r="H532" s="149"/>
      <c r="I532" s="141" t="s">
        <v>722</v>
      </c>
      <c r="J532" s="155"/>
      <c r="K532" s="159"/>
      <c r="L532" s="146">
        <v>7565849465</v>
      </c>
      <c r="M532" s="159"/>
      <c r="N532" s="141"/>
      <c r="O532" s="141"/>
      <c r="P532" s="141"/>
      <c r="Q532" s="141"/>
      <c r="R532" s="141"/>
    </row>
    <row r="533" spans="1:18" ht="21" x14ac:dyDescent="0.4">
      <c r="A533" s="141"/>
      <c r="B533" s="141"/>
      <c r="C533" s="141"/>
      <c r="D533" s="141"/>
      <c r="E533" s="141"/>
      <c r="F533" s="141"/>
      <c r="G533" s="141"/>
      <c r="H533" s="149"/>
      <c r="I533" s="141" t="s">
        <v>723</v>
      </c>
      <c r="J533" s="155"/>
      <c r="K533" s="159"/>
      <c r="L533" s="146"/>
      <c r="M533" s="159"/>
      <c r="N533" s="141"/>
      <c r="O533" s="141"/>
      <c r="P533" s="141"/>
      <c r="Q533" s="141"/>
      <c r="R533" s="141"/>
    </row>
    <row r="534" spans="1:18" ht="21" x14ac:dyDescent="0.4">
      <c r="A534" s="141"/>
      <c r="B534" s="141"/>
      <c r="C534" s="141"/>
      <c r="D534" s="141"/>
      <c r="E534" s="141"/>
      <c r="F534" s="141"/>
      <c r="G534" s="141"/>
      <c r="H534" s="149"/>
      <c r="I534" s="141" t="s">
        <v>725</v>
      </c>
      <c r="J534" s="155"/>
      <c r="K534" s="159"/>
      <c r="L534" s="146"/>
      <c r="M534" s="159"/>
      <c r="N534" s="141"/>
      <c r="O534" s="141"/>
      <c r="P534" s="141"/>
      <c r="Q534" s="141"/>
      <c r="R534" s="141"/>
    </row>
    <row r="535" spans="1:18" ht="21" x14ac:dyDescent="0.4">
      <c r="A535" s="141"/>
      <c r="B535" s="141"/>
      <c r="C535" s="141"/>
      <c r="D535" s="141"/>
      <c r="E535" s="141"/>
      <c r="F535" s="141"/>
      <c r="G535" s="141"/>
      <c r="H535" s="149"/>
      <c r="I535" s="141" t="s">
        <v>726</v>
      </c>
      <c r="J535" s="155"/>
      <c r="K535" s="159"/>
      <c r="L535" s="146"/>
      <c r="M535" s="159"/>
      <c r="N535" s="141"/>
      <c r="O535" s="141"/>
      <c r="P535" s="141"/>
      <c r="Q535" s="141"/>
      <c r="R535" s="141"/>
    </row>
    <row r="536" spans="1:18" ht="21" x14ac:dyDescent="0.4">
      <c r="A536" s="141"/>
      <c r="B536" s="141"/>
      <c r="C536" s="141"/>
      <c r="D536" s="141"/>
      <c r="E536" s="141"/>
      <c r="F536" s="141"/>
      <c r="G536" s="141"/>
      <c r="H536" s="149"/>
      <c r="I536" s="141" t="s">
        <v>39</v>
      </c>
      <c r="J536" s="155"/>
      <c r="K536" s="159"/>
      <c r="L536" s="146"/>
      <c r="M536" s="159"/>
      <c r="N536" s="141"/>
      <c r="O536" s="141"/>
      <c r="P536" s="141"/>
      <c r="Q536" s="141"/>
      <c r="R536" s="141"/>
    </row>
    <row r="537" spans="1:18" ht="21" x14ac:dyDescent="0.4">
      <c r="A537" s="141"/>
      <c r="B537" s="141"/>
      <c r="C537" s="141"/>
      <c r="D537" s="141"/>
      <c r="E537" s="141"/>
      <c r="F537" s="141"/>
      <c r="G537" s="141"/>
      <c r="H537" s="149"/>
      <c r="I537" s="141" t="s">
        <v>727</v>
      </c>
      <c r="J537" s="155"/>
      <c r="K537" s="159"/>
      <c r="L537" s="146"/>
      <c r="M537" s="159"/>
      <c r="N537" s="141"/>
      <c r="O537" s="141"/>
      <c r="P537" s="141"/>
      <c r="Q537" s="141"/>
      <c r="R537" s="141"/>
    </row>
    <row r="538" spans="1:18" ht="21" x14ac:dyDescent="0.4">
      <c r="A538" s="141"/>
      <c r="B538" s="141"/>
      <c r="C538" s="141"/>
      <c r="D538" s="141"/>
      <c r="E538" s="141"/>
      <c r="F538" s="141"/>
      <c r="G538" s="141"/>
      <c r="H538" s="149"/>
      <c r="I538" s="141" t="s">
        <v>728</v>
      </c>
      <c r="J538" s="155"/>
      <c r="K538" s="159"/>
      <c r="L538" s="146"/>
      <c r="M538" s="159"/>
      <c r="N538" s="141"/>
      <c r="O538" s="141"/>
      <c r="P538" s="141"/>
      <c r="Q538" s="141"/>
      <c r="R538" s="141"/>
    </row>
    <row r="539" spans="1:18" ht="21" x14ac:dyDescent="0.4">
      <c r="A539" s="141"/>
      <c r="B539" s="141"/>
      <c r="C539" s="141"/>
      <c r="D539" s="141"/>
      <c r="E539" s="141"/>
      <c r="F539" s="141"/>
      <c r="G539" s="141"/>
      <c r="H539" s="149"/>
      <c r="I539" s="141" t="s">
        <v>609</v>
      </c>
      <c r="J539" s="155"/>
      <c r="K539" s="159"/>
      <c r="L539" s="146" t="s">
        <v>45</v>
      </c>
      <c r="M539" s="159"/>
      <c r="N539" s="141"/>
      <c r="O539" s="141"/>
      <c r="P539" s="141"/>
      <c r="Q539" s="141"/>
      <c r="R539" s="141"/>
    </row>
    <row r="540" spans="1:18" ht="21" x14ac:dyDescent="0.4">
      <c r="A540" s="141"/>
      <c r="B540" s="141"/>
      <c r="C540" s="141"/>
      <c r="D540" s="141"/>
      <c r="E540" s="141"/>
      <c r="F540" s="141"/>
      <c r="G540" s="141"/>
      <c r="H540" s="149"/>
      <c r="I540" s="141" t="s">
        <v>730</v>
      </c>
      <c r="J540" s="155"/>
      <c r="K540" s="159"/>
      <c r="L540" s="146"/>
      <c r="M540" s="159"/>
      <c r="N540" s="141"/>
      <c r="O540" s="141"/>
      <c r="P540" s="141"/>
      <c r="Q540" s="141"/>
      <c r="R540" s="141"/>
    </row>
    <row r="541" spans="1:18" ht="21" x14ac:dyDescent="0.4">
      <c r="A541" s="141"/>
      <c r="B541" s="141"/>
      <c r="C541" s="141"/>
      <c r="D541" s="141"/>
      <c r="E541" s="141"/>
      <c r="F541" s="141"/>
      <c r="G541" s="141"/>
      <c r="H541" s="149"/>
      <c r="I541" s="141" t="s">
        <v>732</v>
      </c>
      <c r="J541" s="155"/>
      <c r="K541" s="159"/>
      <c r="L541" s="162"/>
      <c r="M541" s="159"/>
      <c r="N541" s="141"/>
      <c r="O541" s="141"/>
      <c r="P541" s="141"/>
      <c r="Q541" s="141"/>
      <c r="R541" s="141"/>
    </row>
    <row r="542" spans="1:18" ht="21" x14ac:dyDescent="0.4">
      <c r="A542" s="141"/>
      <c r="B542" s="141"/>
      <c r="C542" s="141"/>
      <c r="D542" s="141"/>
      <c r="E542" s="141"/>
      <c r="F542" s="141"/>
      <c r="G542" s="141"/>
      <c r="H542" s="141"/>
      <c r="I542" s="141"/>
      <c r="J542" s="141"/>
      <c r="K542" s="141"/>
      <c r="L542" s="141"/>
      <c r="M542" s="141"/>
      <c r="N542" s="141"/>
      <c r="O542" s="141"/>
      <c r="P542" s="141"/>
      <c r="Q542" s="141"/>
      <c r="R542" s="141"/>
    </row>
    <row r="543" spans="1:18" ht="252" x14ac:dyDescent="0.4">
      <c r="A543" s="141" t="s">
        <v>1030</v>
      </c>
      <c r="B543" s="142">
        <v>45181</v>
      </c>
      <c r="C543" s="143" t="s">
        <v>909</v>
      </c>
      <c r="D543" s="144">
        <v>11.1</v>
      </c>
      <c r="E543" s="141" t="s">
        <v>195</v>
      </c>
      <c r="F543" s="141" t="s">
        <v>1031</v>
      </c>
      <c r="G543" s="141" t="s">
        <v>252</v>
      </c>
      <c r="H543" s="149" t="s">
        <v>1032</v>
      </c>
      <c r="I543" s="141" t="s">
        <v>33</v>
      </c>
      <c r="J543" s="155" t="s">
        <v>759</v>
      </c>
      <c r="K543" s="159" t="s">
        <v>760</v>
      </c>
      <c r="L543" s="162" t="s">
        <v>44</v>
      </c>
      <c r="M543" s="155" t="s">
        <v>1033</v>
      </c>
      <c r="N543" s="141" t="s">
        <v>912</v>
      </c>
      <c r="O543" s="141"/>
      <c r="P543" s="141" t="s">
        <v>913</v>
      </c>
      <c r="Q543" s="141" t="s">
        <v>1082</v>
      </c>
      <c r="R543" s="141" t="s">
        <v>914</v>
      </c>
    </row>
    <row r="544" spans="1:18" ht="21" x14ac:dyDescent="0.4">
      <c r="A544" s="141"/>
      <c r="B544" s="141"/>
      <c r="C544" s="141"/>
      <c r="D544" s="141"/>
      <c r="E544" s="141"/>
      <c r="F544" s="141"/>
      <c r="G544" s="141"/>
      <c r="H544" s="141"/>
      <c r="I544" s="141" t="s">
        <v>763</v>
      </c>
      <c r="J544" s="155"/>
      <c r="K544" s="159"/>
      <c r="L544" s="146" t="s">
        <v>45</v>
      </c>
      <c r="M544" s="155"/>
      <c r="N544" s="141"/>
      <c r="O544" s="141"/>
      <c r="P544" s="141"/>
      <c r="Q544" s="141"/>
      <c r="R544" s="141"/>
    </row>
    <row r="545" spans="1:18" ht="21" x14ac:dyDescent="0.4">
      <c r="A545" s="141"/>
      <c r="B545" s="141"/>
      <c r="C545" s="141"/>
      <c r="D545" s="141"/>
      <c r="E545" s="141"/>
      <c r="F545" s="141"/>
      <c r="G545" s="141"/>
      <c r="H545" s="141"/>
      <c r="I545" s="141" t="s">
        <v>765</v>
      </c>
      <c r="J545" s="155"/>
      <c r="K545" s="159"/>
      <c r="L545" s="141" t="s">
        <v>766</v>
      </c>
      <c r="M545" s="155"/>
      <c r="N545" s="141"/>
      <c r="O545" s="141"/>
      <c r="P545" s="141"/>
      <c r="Q545" s="141"/>
      <c r="R545" s="141"/>
    </row>
    <row r="546" spans="1:18" ht="21" x14ac:dyDescent="0.4">
      <c r="A546" s="141"/>
      <c r="B546" s="141"/>
      <c r="C546" s="141"/>
      <c r="D546" s="141"/>
      <c r="E546" s="141"/>
      <c r="F546" s="141"/>
      <c r="G546" s="141"/>
      <c r="H546" s="141"/>
      <c r="I546" s="141" t="s">
        <v>768</v>
      </c>
      <c r="J546" s="155"/>
      <c r="K546" s="159"/>
      <c r="L546" s="141" t="s">
        <v>460</v>
      </c>
      <c r="M546" s="155"/>
      <c r="N546" s="141"/>
      <c r="O546" s="141"/>
      <c r="P546" s="141"/>
      <c r="Q546" s="141"/>
      <c r="R546" s="141"/>
    </row>
    <row r="547" spans="1:18" ht="21" x14ac:dyDescent="0.4">
      <c r="A547" s="141"/>
      <c r="B547" s="141"/>
      <c r="C547" s="141"/>
      <c r="D547" s="141"/>
      <c r="E547" s="141"/>
      <c r="F547" s="141"/>
      <c r="G547" s="141"/>
      <c r="H547" s="141"/>
      <c r="I547" s="141" t="s">
        <v>770</v>
      </c>
      <c r="J547" s="155"/>
      <c r="K547" s="159"/>
      <c r="L547" s="141" t="s">
        <v>771</v>
      </c>
      <c r="M547" s="155"/>
      <c r="N547" s="141"/>
      <c r="O547" s="141"/>
      <c r="P547" s="141"/>
      <c r="Q547" s="141"/>
      <c r="R547" s="141"/>
    </row>
    <row r="548" spans="1:18" ht="21" x14ac:dyDescent="0.4">
      <c r="A548" s="141"/>
      <c r="B548" s="141"/>
      <c r="C548" s="141"/>
      <c r="D548" s="141"/>
      <c r="E548" s="141"/>
      <c r="F548" s="141"/>
      <c r="G548" s="141"/>
      <c r="H548" s="141"/>
      <c r="I548" s="141" t="s">
        <v>772</v>
      </c>
      <c r="J548" s="155"/>
      <c r="K548" s="159"/>
      <c r="L548" s="141" t="s">
        <v>773</v>
      </c>
      <c r="M548" s="155"/>
      <c r="N548" s="141"/>
      <c r="O548" s="141"/>
      <c r="P548" s="141"/>
      <c r="Q548" s="141"/>
      <c r="R548" s="141"/>
    </row>
    <row r="549" spans="1:18" ht="21" x14ac:dyDescent="0.4">
      <c r="A549" s="141"/>
      <c r="B549" s="141"/>
      <c r="C549" s="141"/>
      <c r="D549" s="141"/>
      <c r="E549" s="141"/>
      <c r="F549" s="141"/>
      <c r="G549" s="141"/>
      <c r="H549" s="141"/>
      <c r="I549" s="141" t="s">
        <v>774</v>
      </c>
      <c r="J549" s="155"/>
      <c r="K549" s="159"/>
      <c r="L549" s="141" t="s">
        <v>45</v>
      </c>
      <c r="M549" s="155"/>
      <c r="N549" s="141"/>
      <c r="O549" s="141"/>
      <c r="P549" s="141"/>
      <c r="Q549" s="141"/>
      <c r="R549" s="141"/>
    </row>
    <row r="550" spans="1:18" ht="21" x14ac:dyDescent="0.4">
      <c r="A550" s="141"/>
      <c r="B550" s="141"/>
      <c r="C550" s="141"/>
      <c r="D550" s="141"/>
      <c r="E550" s="141"/>
      <c r="F550" s="141"/>
      <c r="G550" s="141"/>
      <c r="H550" s="141"/>
      <c r="I550" s="141" t="s">
        <v>775</v>
      </c>
      <c r="J550" s="155"/>
      <c r="K550" s="159"/>
      <c r="L550" s="141" t="s">
        <v>776</v>
      </c>
      <c r="M550" s="155"/>
      <c r="N550" s="141"/>
      <c r="O550" s="141"/>
      <c r="P550" s="141"/>
      <c r="Q550" s="141"/>
      <c r="R550" s="141"/>
    </row>
    <row r="551" spans="1:18" ht="21" x14ac:dyDescent="0.4">
      <c r="A551" s="141"/>
      <c r="B551" s="141"/>
      <c r="C551" s="141"/>
      <c r="D551" s="141"/>
      <c r="E551" s="141"/>
      <c r="F551" s="141"/>
      <c r="G551" s="141"/>
      <c r="H551" s="141"/>
      <c r="I551" s="141" t="s">
        <v>777</v>
      </c>
      <c r="J551" s="155"/>
      <c r="K551" s="159"/>
      <c r="L551" s="141" t="s">
        <v>45</v>
      </c>
      <c r="M551" s="155"/>
      <c r="N551" s="141"/>
      <c r="O551" s="141"/>
      <c r="P551" s="141"/>
      <c r="Q551" s="141"/>
      <c r="R551" s="141"/>
    </row>
    <row r="552" spans="1:18" ht="21" x14ac:dyDescent="0.4">
      <c r="A552" s="141"/>
      <c r="B552" s="141"/>
      <c r="C552" s="141"/>
      <c r="D552" s="141"/>
      <c r="E552" s="141"/>
      <c r="F552" s="141"/>
      <c r="G552" s="141"/>
      <c r="H552" s="141"/>
      <c r="I552" s="141"/>
      <c r="J552" s="141"/>
      <c r="K552" s="141"/>
      <c r="L552" s="141"/>
      <c r="M552" s="141"/>
      <c r="N552" s="141"/>
      <c r="O552" s="141"/>
      <c r="P552" s="141"/>
      <c r="Q552" s="141"/>
      <c r="R552" s="141"/>
    </row>
    <row r="553" spans="1:18" ht="21" x14ac:dyDescent="0.4">
      <c r="A553" s="141" t="s">
        <v>1034</v>
      </c>
      <c r="B553" s="142">
        <v>45181</v>
      </c>
      <c r="C553" s="143" t="s">
        <v>909</v>
      </c>
      <c r="D553" s="144">
        <v>11.1</v>
      </c>
      <c r="E553" s="141" t="s">
        <v>195</v>
      </c>
      <c r="F553" s="141" t="s">
        <v>1035</v>
      </c>
      <c r="G553" s="141" t="s">
        <v>252</v>
      </c>
      <c r="H553" s="141" t="s">
        <v>1036</v>
      </c>
      <c r="I553" s="141" t="s">
        <v>33</v>
      </c>
      <c r="J553" s="155" t="s">
        <v>759</v>
      </c>
      <c r="K553" s="164" t="s">
        <v>760</v>
      </c>
      <c r="L553" s="162" t="s">
        <v>44</v>
      </c>
      <c r="M553" s="155" t="s">
        <v>1037</v>
      </c>
      <c r="N553" s="141" t="s">
        <v>932</v>
      </c>
      <c r="O553" s="141"/>
      <c r="P553" s="141" t="s">
        <v>913</v>
      </c>
      <c r="Q553" s="141" t="s">
        <v>1082</v>
      </c>
      <c r="R553" s="141" t="s">
        <v>914</v>
      </c>
    </row>
    <row r="554" spans="1:18" ht="21" x14ac:dyDescent="0.4">
      <c r="A554" s="141"/>
      <c r="B554" s="141"/>
      <c r="C554" s="141"/>
      <c r="D554" s="141"/>
      <c r="E554" s="141"/>
      <c r="F554" s="141"/>
      <c r="G554" s="141"/>
      <c r="H554" s="141"/>
      <c r="I554" s="141" t="s">
        <v>763</v>
      </c>
      <c r="J554" s="155"/>
      <c r="K554" s="164"/>
      <c r="L554" s="146" t="s">
        <v>45</v>
      </c>
      <c r="M554" s="155"/>
      <c r="N554" s="141"/>
      <c r="O554" s="141"/>
      <c r="P554" s="141"/>
      <c r="Q554" s="141"/>
      <c r="R554" s="141"/>
    </row>
    <row r="555" spans="1:18" ht="21" x14ac:dyDescent="0.4">
      <c r="A555" s="141"/>
      <c r="B555" s="141"/>
      <c r="C555" s="141"/>
      <c r="D555" s="141"/>
      <c r="E555" s="141"/>
      <c r="F555" s="141"/>
      <c r="G555" s="141"/>
      <c r="H555" s="141"/>
      <c r="I555" s="141" t="s">
        <v>765</v>
      </c>
      <c r="J555" s="155"/>
      <c r="K555" s="164"/>
      <c r="L555" s="141" t="s">
        <v>766</v>
      </c>
      <c r="M555" s="155"/>
      <c r="N555" s="141"/>
      <c r="O555" s="141"/>
      <c r="P555" s="141"/>
      <c r="Q555" s="141"/>
      <c r="R555" s="141"/>
    </row>
    <row r="556" spans="1:18" ht="21" x14ac:dyDescent="0.4">
      <c r="A556" s="141"/>
      <c r="B556" s="141"/>
      <c r="C556" s="141"/>
      <c r="D556" s="141"/>
      <c r="E556" s="141"/>
      <c r="F556" s="141"/>
      <c r="G556" s="141"/>
      <c r="H556" s="141"/>
      <c r="I556" s="141" t="s">
        <v>768</v>
      </c>
      <c r="J556" s="155"/>
      <c r="K556" s="164"/>
      <c r="L556" s="141" t="s">
        <v>460</v>
      </c>
      <c r="M556" s="155"/>
      <c r="N556" s="141"/>
      <c r="O556" s="141"/>
      <c r="P556" s="141"/>
      <c r="Q556" s="141"/>
      <c r="R556" s="141"/>
    </row>
    <row r="557" spans="1:18" ht="21" x14ac:dyDescent="0.4">
      <c r="A557" s="141"/>
      <c r="B557" s="141"/>
      <c r="C557" s="141"/>
      <c r="D557" s="141"/>
      <c r="E557" s="141"/>
      <c r="F557" s="141"/>
      <c r="G557" s="141"/>
      <c r="H557" s="141"/>
      <c r="I557" s="141" t="s">
        <v>770</v>
      </c>
      <c r="J557" s="155"/>
      <c r="K557" s="164"/>
      <c r="L557" s="141" t="s">
        <v>771</v>
      </c>
      <c r="M557" s="155"/>
      <c r="N557" s="141"/>
      <c r="O557" s="141"/>
      <c r="P557" s="141"/>
      <c r="Q557" s="141"/>
      <c r="R557" s="141"/>
    </row>
    <row r="558" spans="1:18" ht="21" x14ac:dyDescent="0.4">
      <c r="A558" s="141"/>
      <c r="B558" s="141"/>
      <c r="C558" s="141"/>
      <c r="D558" s="141"/>
      <c r="E558" s="141"/>
      <c r="F558" s="141"/>
      <c r="G558" s="141"/>
      <c r="H558" s="141"/>
      <c r="I558" s="141" t="s">
        <v>772</v>
      </c>
      <c r="J558" s="155"/>
      <c r="K558" s="164"/>
      <c r="L558" s="141" t="s">
        <v>773</v>
      </c>
      <c r="M558" s="155"/>
      <c r="N558" s="141"/>
      <c r="O558" s="141"/>
      <c r="P558" s="141"/>
      <c r="Q558" s="141"/>
      <c r="R558" s="141"/>
    </row>
    <row r="559" spans="1:18" ht="21" x14ac:dyDescent="0.4">
      <c r="A559" s="141"/>
      <c r="B559" s="141"/>
      <c r="C559" s="141"/>
      <c r="D559" s="141"/>
      <c r="E559" s="141"/>
      <c r="F559" s="141"/>
      <c r="G559" s="141"/>
      <c r="H559" s="141"/>
      <c r="I559" s="141" t="s">
        <v>774</v>
      </c>
      <c r="J559" s="155"/>
      <c r="K559" s="164"/>
      <c r="L559" s="141" t="s">
        <v>45</v>
      </c>
      <c r="M559" s="155"/>
      <c r="N559" s="141"/>
      <c r="O559" s="141"/>
      <c r="P559" s="141"/>
      <c r="Q559" s="141"/>
      <c r="R559" s="141"/>
    </row>
    <row r="560" spans="1:18" ht="21" x14ac:dyDescent="0.4">
      <c r="A560" s="141"/>
      <c r="B560" s="141"/>
      <c r="C560" s="141"/>
      <c r="D560" s="141"/>
      <c r="E560" s="141"/>
      <c r="F560" s="141"/>
      <c r="G560" s="141"/>
      <c r="H560" s="141"/>
      <c r="I560" s="141" t="s">
        <v>775</v>
      </c>
      <c r="J560" s="155"/>
      <c r="K560" s="164"/>
      <c r="L560" s="141" t="s">
        <v>776</v>
      </c>
      <c r="M560" s="155"/>
      <c r="N560" s="141"/>
      <c r="O560" s="141"/>
      <c r="P560" s="141"/>
      <c r="Q560" s="141"/>
      <c r="R560" s="141"/>
    </row>
    <row r="561" spans="1:18" ht="21" x14ac:dyDescent="0.4">
      <c r="A561" s="141"/>
      <c r="B561" s="141"/>
      <c r="C561" s="141"/>
      <c r="D561" s="141"/>
      <c r="E561" s="141"/>
      <c r="F561" s="141"/>
      <c r="G561" s="141"/>
      <c r="H561" s="141"/>
      <c r="I561" s="141" t="s">
        <v>777</v>
      </c>
      <c r="J561" s="155"/>
      <c r="K561" s="164"/>
      <c r="L561" s="141" t="s">
        <v>45</v>
      </c>
      <c r="M561" s="155"/>
      <c r="N561" s="141"/>
      <c r="O561" s="141"/>
      <c r="P561" s="141"/>
      <c r="Q561" s="141"/>
      <c r="R561" s="141"/>
    </row>
    <row r="562" spans="1:18" ht="21" x14ac:dyDescent="0.4">
      <c r="A562" s="141"/>
      <c r="B562" s="141"/>
      <c r="C562" s="141"/>
      <c r="D562" s="141"/>
      <c r="E562" s="141"/>
      <c r="F562" s="141"/>
      <c r="G562" s="141"/>
      <c r="H562" s="141"/>
      <c r="I562" s="141"/>
      <c r="J562" s="141"/>
      <c r="K562" s="141"/>
      <c r="L562" s="141"/>
      <c r="M562" s="141"/>
      <c r="N562" s="141"/>
      <c r="O562" s="141"/>
      <c r="P562" s="141"/>
      <c r="Q562" s="141"/>
      <c r="R562" s="141"/>
    </row>
    <row r="563" spans="1:18" ht="21" x14ac:dyDescent="0.4">
      <c r="A563" s="141" t="s">
        <v>1038</v>
      </c>
      <c r="B563" s="142">
        <v>45181</v>
      </c>
      <c r="C563" s="143" t="s">
        <v>909</v>
      </c>
      <c r="D563" s="144">
        <v>11.2</v>
      </c>
      <c r="E563" s="141" t="s">
        <v>195</v>
      </c>
      <c r="F563" s="141" t="s">
        <v>1039</v>
      </c>
      <c r="G563" s="141" t="s">
        <v>252</v>
      </c>
      <c r="H563" s="141" t="s">
        <v>1040</v>
      </c>
      <c r="I563" s="141" t="s">
        <v>33</v>
      </c>
      <c r="J563" s="155" t="s">
        <v>780</v>
      </c>
      <c r="K563" s="155" t="s">
        <v>781</v>
      </c>
      <c r="L563" s="162" t="s">
        <v>44</v>
      </c>
      <c r="M563" s="155" t="s">
        <v>1041</v>
      </c>
      <c r="N563" s="141" t="s">
        <v>923</v>
      </c>
      <c r="O563" s="141"/>
      <c r="P563" s="141" t="s">
        <v>913</v>
      </c>
      <c r="Q563" s="141" t="s">
        <v>1082</v>
      </c>
      <c r="R563" s="141" t="s">
        <v>914</v>
      </c>
    </row>
    <row r="564" spans="1:18" ht="21" x14ac:dyDescent="0.4">
      <c r="A564" s="141"/>
      <c r="B564" s="141"/>
      <c r="C564" s="141"/>
      <c r="D564" s="141"/>
      <c r="E564" s="141"/>
      <c r="F564" s="141"/>
      <c r="G564" s="141"/>
      <c r="H564" s="141"/>
      <c r="I564" s="141" t="s">
        <v>763</v>
      </c>
      <c r="J564" s="155"/>
      <c r="K564" s="155"/>
      <c r="L564" s="146" t="s">
        <v>45</v>
      </c>
      <c r="M564" s="155"/>
      <c r="N564" s="141"/>
      <c r="O564" s="141"/>
      <c r="P564" s="141"/>
      <c r="Q564" s="141"/>
      <c r="R564" s="141"/>
    </row>
    <row r="565" spans="1:18" ht="21" x14ac:dyDescent="0.4">
      <c r="A565" s="141"/>
      <c r="B565" s="141"/>
      <c r="C565" s="141"/>
      <c r="D565" s="141"/>
      <c r="E565" s="141"/>
      <c r="F565" s="141"/>
      <c r="G565" s="141"/>
      <c r="H565" s="141"/>
      <c r="I565" s="141" t="s">
        <v>784</v>
      </c>
      <c r="J565" s="155"/>
      <c r="K565" s="155"/>
      <c r="L565" s="141" t="s">
        <v>766</v>
      </c>
      <c r="M565" s="155"/>
      <c r="N565" s="141"/>
      <c r="O565" s="141"/>
      <c r="P565" s="141"/>
      <c r="Q565" s="141"/>
      <c r="R565" s="141"/>
    </row>
    <row r="566" spans="1:18" ht="21" x14ac:dyDescent="0.4">
      <c r="A566" s="141"/>
      <c r="B566" s="141"/>
      <c r="C566" s="141"/>
      <c r="D566" s="141"/>
      <c r="E566" s="141"/>
      <c r="F566" s="141"/>
      <c r="G566" s="141"/>
      <c r="H566" s="141"/>
      <c r="I566" s="141" t="s">
        <v>785</v>
      </c>
      <c r="J566" s="155"/>
      <c r="K566" s="155"/>
      <c r="L566" s="141" t="s">
        <v>786</v>
      </c>
      <c r="M566" s="155"/>
      <c r="N566" s="141"/>
      <c r="O566" s="141"/>
      <c r="P566" s="141"/>
      <c r="Q566" s="141"/>
      <c r="R566" s="141"/>
    </row>
    <row r="567" spans="1:18" ht="21" x14ac:dyDescent="0.4">
      <c r="A567" s="141"/>
      <c r="B567" s="141"/>
      <c r="C567" s="141"/>
      <c r="D567" s="141"/>
      <c r="E567" s="141"/>
      <c r="F567" s="141"/>
      <c r="G567" s="141"/>
      <c r="H567" s="141"/>
      <c r="I567" s="141" t="s">
        <v>768</v>
      </c>
      <c r="J567" s="155"/>
      <c r="K567" s="155"/>
      <c r="L567" s="141" t="s">
        <v>460</v>
      </c>
      <c r="M567" s="155"/>
      <c r="N567" s="141"/>
      <c r="O567" s="141"/>
      <c r="P567" s="141"/>
      <c r="Q567" s="141"/>
      <c r="R567" s="141"/>
    </row>
    <row r="568" spans="1:18" ht="21" x14ac:dyDescent="0.4">
      <c r="A568" s="141"/>
      <c r="B568" s="141"/>
      <c r="C568" s="141"/>
      <c r="D568" s="141"/>
      <c r="E568" s="141"/>
      <c r="F568" s="141"/>
      <c r="G568" s="141"/>
      <c r="H568" s="141"/>
      <c r="I568" s="141" t="s">
        <v>787</v>
      </c>
      <c r="J568" s="155"/>
      <c r="K568" s="155"/>
      <c r="L568" s="141" t="s">
        <v>771</v>
      </c>
      <c r="M568" s="155"/>
      <c r="N568" s="141"/>
      <c r="O568" s="141"/>
      <c r="P568" s="141"/>
      <c r="Q568" s="141"/>
      <c r="R568" s="141"/>
    </row>
    <row r="569" spans="1:18" ht="21" x14ac:dyDescent="0.4">
      <c r="A569" s="141"/>
      <c r="B569" s="141"/>
      <c r="C569" s="141"/>
      <c r="D569" s="141"/>
      <c r="E569" s="141"/>
      <c r="F569" s="141"/>
      <c r="G569" s="141"/>
      <c r="H569" s="141"/>
      <c r="I569" s="141" t="s">
        <v>533</v>
      </c>
      <c r="J569" s="155"/>
      <c r="K569" s="155"/>
      <c r="L569" s="141" t="s">
        <v>45</v>
      </c>
      <c r="M569" s="155"/>
      <c r="N569" s="141"/>
      <c r="O569" s="141"/>
      <c r="P569" s="141"/>
      <c r="Q569" s="141"/>
      <c r="R569" s="141"/>
    </row>
    <row r="570" spans="1:18" ht="21" x14ac:dyDescent="0.4">
      <c r="A570" s="141"/>
      <c r="B570" s="141"/>
      <c r="C570" s="141"/>
      <c r="D570" s="141"/>
      <c r="E570" s="141"/>
      <c r="F570" s="141"/>
      <c r="G570" s="141"/>
      <c r="H570" s="141"/>
      <c r="I570" s="141"/>
      <c r="J570" s="141"/>
      <c r="K570" s="141"/>
      <c r="L570" s="141"/>
      <c r="M570" s="141"/>
      <c r="N570" s="141"/>
      <c r="O570" s="141"/>
      <c r="P570" s="141"/>
      <c r="Q570" s="141"/>
      <c r="R570" s="141"/>
    </row>
    <row r="571" spans="1:18" ht="21" x14ac:dyDescent="0.4">
      <c r="A571" s="141" t="s">
        <v>1042</v>
      </c>
      <c r="B571" s="142">
        <v>45181</v>
      </c>
      <c r="C571" s="143" t="s">
        <v>909</v>
      </c>
      <c r="D571" s="144">
        <v>11.2</v>
      </c>
      <c r="E571" s="141" t="s">
        <v>195</v>
      </c>
      <c r="F571" s="141" t="s">
        <v>1043</v>
      </c>
      <c r="G571" s="141" t="s">
        <v>252</v>
      </c>
      <c r="H571" s="141" t="s">
        <v>1044</v>
      </c>
      <c r="I571" s="141" t="s">
        <v>33</v>
      </c>
      <c r="J571" s="155" t="s">
        <v>780</v>
      </c>
      <c r="K571" s="155" t="s">
        <v>781</v>
      </c>
      <c r="L571" s="162" t="s">
        <v>44</v>
      </c>
      <c r="M571" s="155" t="s">
        <v>1045</v>
      </c>
      <c r="N571" s="141" t="s">
        <v>932</v>
      </c>
      <c r="O571" s="141"/>
      <c r="P571" s="141" t="s">
        <v>913</v>
      </c>
      <c r="Q571" s="141" t="s">
        <v>1082</v>
      </c>
      <c r="R571" s="141" t="s">
        <v>914</v>
      </c>
    </row>
    <row r="572" spans="1:18" ht="21" x14ac:dyDescent="0.4">
      <c r="A572" s="141"/>
      <c r="B572" s="141"/>
      <c r="C572" s="141"/>
      <c r="D572" s="141"/>
      <c r="E572" s="141"/>
      <c r="F572" s="141"/>
      <c r="G572" s="141"/>
      <c r="H572" s="141"/>
      <c r="I572" s="141" t="s">
        <v>763</v>
      </c>
      <c r="J572" s="155"/>
      <c r="K572" s="155"/>
      <c r="L572" s="146" t="s">
        <v>45</v>
      </c>
      <c r="M572" s="155"/>
      <c r="N572" s="141"/>
      <c r="O572" s="141"/>
      <c r="P572" s="141"/>
      <c r="Q572" s="141"/>
      <c r="R572" s="141"/>
    </row>
    <row r="573" spans="1:18" ht="21" x14ac:dyDescent="0.4">
      <c r="A573" s="141"/>
      <c r="B573" s="141"/>
      <c r="C573" s="141"/>
      <c r="D573" s="141"/>
      <c r="E573" s="141"/>
      <c r="F573" s="141"/>
      <c r="G573" s="141"/>
      <c r="H573" s="141"/>
      <c r="I573" s="141" t="s">
        <v>784</v>
      </c>
      <c r="J573" s="155"/>
      <c r="K573" s="155"/>
      <c r="L573" s="141" t="s">
        <v>766</v>
      </c>
      <c r="M573" s="155"/>
      <c r="N573" s="141"/>
      <c r="O573" s="141"/>
      <c r="P573" s="141"/>
      <c r="Q573" s="141"/>
      <c r="R573" s="141"/>
    </row>
    <row r="574" spans="1:18" ht="21" x14ac:dyDescent="0.4">
      <c r="A574" s="141"/>
      <c r="B574" s="141"/>
      <c r="C574" s="141"/>
      <c r="D574" s="141"/>
      <c r="E574" s="141"/>
      <c r="F574" s="141"/>
      <c r="G574" s="141"/>
      <c r="H574" s="141"/>
      <c r="I574" s="141" t="s">
        <v>785</v>
      </c>
      <c r="J574" s="155"/>
      <c r="K574" s="155"/>
      <c r="L574" s="141" t="s">
        <v>786</v>
      </c>
      <c r="M574" s="155"/>
      <c r="N574" s="141"/>
      <c r="O574" s="141"/>
      <c r="P574" s="141"/>
      <c r="Q574" s="141"/>
      <c r="R574" s="141"/>
    </row>
    <row r="575" spans="1:18" ht="21" x14ac:dyDescent="0.4">
      <c r="A575" s="141"/>
      <c r="B575" s="141"/>
      <c r="C575" s="141"/>
      <c r="D575" s="141"/>
      <c r="E575" s="141"/>
      <c r="F575" s="141"/>
      <c r="G575" s="141"/>
      <c r="H575" s="141"/>
      <c r="I575" s="141" t="s">
        <v>768</v>
      </c>
      <c r="J575" s="155"/>
      <c r="K575" s="155"/>
      <c r="L575" s="141" t="s">
        <v>460</v>
      </c>
      <c r="M575" s="155"/>
      <c r="N575" s="141"/>
      <c r="O575" s="141"/>
      <c r="P575" s="141"/>
      <c r="Q575" s="141"/>
      <c r="R575" s="141"/>
    </row>
    <row r="576" spans="1:18" ht="21" x14ac:dyDescent="0.4">
      <c r="A576" s="141"/>
      <c r="B576" s="141"/>
      <c r="C576" s="141"/>
      <c r="D576" s="141"/>
      <c r="E576" s="141"/>
      <c r="F576" s="141"/>
      <c r="G576" s="141"/>
      <c r="H576" s="141"/>
      <c r="I576" s="141" t="s">
        <v>787</v>
      </c>
      <c r="J576" s="155"/>
      <c r="K576" s="155"/>
      <c r="L576" s="141" t="s">
        <v>771</v>
      </c>
      <c r="M576" s="155"/>
      <c r="N576" s="141"/>
      <c r="O576" s="141"/>
      <c r="P576" s="141"/>
      <c r="Q576" s="141"/>
      <c r="R576" s="141"/>
    </row>
    <row r="577" spans="1:18" ht="21" x14ac:dyDescent="0.4">
      <c r="A577" s="141"/>
      <c r="B577" s="141"/>
      <c r="C577" s="141"/>
      <c r="D577" s="141"/>
      <c r="E577" s="141"/>
      <c r="F577" s="141"/>
      <c r="G577" s="141"/>
      <c r="H577" s="141"/>
      <c r="I577" s="141" t="s">
        <v>533</v>
      </c>
      <c r="J577" s="155"/>
      <c r="K577" s="155"/>
      <c r="L577" s="141" t="s">
        <v>45</v>
      </c>
      <c r="M577" s="155"/>
      <c r="N577" s="141"/>
      <c r="O577" s="141"/>
      <c r="P577" s="141"/>
      <c r="Q577" s="141"/>
      <c r="R577" s="141"/>
    </row>
    <row r="578" spans="1:18" ht="21" x14ac:dyDescent="0.4">
      <c r="A578" s="141"/>
      <c r="B578" s="141"/>
      <c r="C578" s="141"/>
      <c r="D578" s="141"/>
      <c r="E578" s="141"/>
      <c r="F578" s="141"/>
      <c r="G578" s="141"/>
      <c r="H578" s="141"/>
      <c r="I578" s="141"/>
      <c r="J578" s="141"/>
      <c r="K578" s="141"/>
      <c r="L578" s="141"/>
      <c r="M578" s="141"/>
      <c r="N578" s="141"/>
      <c r="O578" s="141"/>
      <c r="P578" s="141"/>
      <c r="Q578" s="141"/>
      <c r="R578" s="141"/>
    </row>
    <row r="579" spans="1:18" ht="168" x14ac:dyDescent="0.4">
      <c r="A579" s="141" t="s">
        <v>1046</v>
      </c>
      <c r="B579" s="142">
        <v>45181</v>
      </c>
      <c r="C579" s="143" t="s">
        <v>909</v>
      </c>
      <c r="D579" s="144">
        <v>11.3</v>
      </c>
      <c r="E579" s="141" t="s">
        <v>195</v>
      </c>
      <c r="F579" s="141" t="s">
        <v>497</v>
      </c>
      <c r="G579" s="141" t="s">
        <v>252</v>
      </c>
      <c r="H579" s="149" t="s">
        <v>1047</v>
      </c>
      <c r="I579" s="141" t="s">
        <v>33</v>
      </c>
      <c r="J579" s="155" t="s">
        <v>790</v>
      </c>
      <c r="K579" s="155" t="s">
        <v>791</v>
      </c>
      <c r="L579" s="162" t="s">
        <v>44</v>
      </c>
      <c r="M579" s="155" t="s">
        <v>792</v>
      </c>
      <c r="N579" s="141" t="s">
        <v>932</v>
      </c>
      <c r="O579" s="141"/>
      <c r="P579" s="141" t="s">
        <v>913</v>
      </c>
      <c r="Q579" s="141" t="s">
        <v>1082</v>
      </c>
      <c r="R579" s="141" t="s">
        <v>914</v>
      </c>
    </row>
    <row r="580" spans="1:18" ht="21" x14ac:dyDescent="0.4">
      <c r="A580" s="141"/>
      <c r="B580" s="141"/>
      <c r="C580" s="141"/>
      <c r="D580" s="141"/>
      <c r="E580" s="141"/>
      <c r="F580" s="141"/>
      <c r="G580" s="141"/>
      <c r="H580" s="141"/>
      <c r="I580" s="141" t="s">
        <v>763</v>
      </c>
      <c r="J580" s="155"/>
      <c r="K580" s="155"/>
      <c r="L580" s="146" t="s">
        <v>45</v>
      </c>
      <c r="M580" s="155"/>
      <c r="N580" s="141"/>
      <c r="O580" s="141"/>
      <c r="P580" s="141"/>
      <c r="Q580" s="141"/>
      <c r="R580" s="141"/>
    </row>
    <row r="581" spans="1:18" ht="21" x14ac:dyDescent="0.4">
      <c r="A581" s="141"/>
      <c r="B581" s="141"/>
      <c r="C581" s="141"/>
      <c r="D581" s="141"/>
      <c r="E581" s="141"/>
      <c r="F581" s="141"/>
      <c r="G581" s="141"/>
      <c r="H581" s="141"/>
      <c r="I581" s="141" t="s">
        <v>793</v>
      </c>
      <c r="J581" s="155"/>
      <c r="K581" s="155"/>
      <c r="L581" s="146" t="s">
        <v>45</v>
      </c>
      <c r="M581" s="155"/>
      <c r="N581" s="141"/>
      <c r="O581" s="141"/>
      <c r="P581" s="141"/>
      <c r="Q581" s="141"/>
      <c r="R581" s="141"/>
    </row>
    <row r="582" spans="1:18" ht="21" x14ac:dyDescent="0.4">
      <c r="A582" s="141"/>
      <c r="B582" s="141"/>
      <c r="C582" s="141"/>
      <c r="D582" s="141"/>
      <c r="E582" s="141"/>
      <c r="F582" s="141"/>
      <c r="G582" s="141"/>
      <c r="H582" s="141"/>
      <c r="I582" s="141" t="s">
        <v>794</v>
      </c>
      <c r="J582" s="155"/>
      <c r="K582" s="155"/>
      <c r="L582" s="141" t="s">
        <v>45</v>
      </c>
      <c r="M582" s="155"/>
      <c r="N582" s="141"/>
      <c r="O582" s="141"/>
      <c r="P582" s="141"/>
      <c r="Q582" s="141"/>
      <c r="R582" s="141"/>
    </row>
    <row r="583" spans="1:18" ht="21" x14ac:dyDescent="0.4">
      <c r="A583" s="141"/>
      <c r="B583" s="141"/>
      <c r="C583" s="141"/>
      <c r="D583" s="141"/>
      <c r="E583" s="141"/>
      <c r="F583" s="141"/>
      <c r="G583" s="141"/>
      <c r="H583" s="141"/>
      <c r="I583" s="141" t="s">
        <v>793</v>
      </c>
      <c r="J583" s="155"/>
      <c r="K583" s="155"/>
      <c r="L583" s="141"/>
      <c r="M583" s="155"/>
      <c r="N583" s="141"/>
      <c r="O583" s="141"/>
      <c r="P583" s="141"/>
      <c r="Q583" s="141"/>
      <c r="R583" s="141"/>
    </row>
    <row r="584" spans="1:18" ht="21" x14ac:dyDescent="0.4">
      <c r="A584" s="141"/>
      <c r="B584" s="141"/>
      <c r="C584" s="141"/>
      <c r="D584" s="141"/>
      <c r="E584" s="141"/>
      <c r="F584" s="141"/>
      <c r="G584" s="141"/>
      <c r="H584" s="141"/>
      <c r="I584" s="141"/>
      <c r="J584" s="141"/>
      <c r="K584" s="141"/>
      <c r="L584" s="141"/>
      <c r="M584" s="141"/>
      <c r="N584" s="141"/>
      <c r="O584" s="141"/>
      <c r="P584" s="141"/>
      <c r="Q584" s="141"/>
      <c r="R584" s="141"/>
    </row>
    <row r="585" spans="1:18" ht="409.6" x14ac:dyDescent="0.4">
      <c r="A585" s="141" t="s">
        <v>1048</v>
      </c>
      <c r="B585" s="142">
        <v>45181</v>
      </c>
      <c r="C585" s="143" t="s">
        <v>909</v>
      </c>
      <c r="D585" s="141">
        <v>12.2</v>
      </c>
      <c r="E585" s="141" t="s">
        <v>199</v>
      </c>
      <c r="F585" s="141" t="s">
        <v>346</v>
      </c>
      <c r="G585" s="141" t="s">
        <v>252</v>
      </c>
      <c r="H585" s="149" t="s">
        <v>1049</v>
      </c>
      <c r="I585" s="141" t="s">
        <v>33</v>
      </c>
      <c r="J585" s="155" t="s">
        <v>804</v>
      </c>
      <c r="K585" s="155" t="s">
        <v>805</v>
      </c>
      <c r="L585" s="162" t="s">
        <v>44</v>
      </c>
      <c r="M585" s="155" t="s">
        <v>806</v>
      </c>
      <c r="N585" s="141" t="s">
        <v>932</v>
      </c>
      <c r="O585" s="141"/>
      <c r="P585" s="141" t="s">
        <v>913</v>
      </c>
      <c r="Q585" s="141" t="s">
        <v>1082</v>
      </c>
      <c r="R585" s="141" t="s">
        <v>914</v>
      </c>
    </row>
    <row r="586" spans="1:18" ht="21" x14ac:dyDescent="0.4">
      <c r="A586" s="141"/>
      <c r="B586" s="141"/>
      <c r="C586" s="141"/>
      <c r="D586" s="141"/>
      <c r="E586" s="141"/>
      <c r="F586" s="141"/>
      <c r="G586" s="141"/>
      <c r="H586" s="141"/>
      <c r="I586" s="141" t="s">
        <v>799</v>
      </c>
      <c r="J586" s="155"/>
      <c r="K586" s="155"/>
      <c r="L586" s="146" t="s">
        <v>45</v>
      </c>
      <c r="M586" s="155"/>
      <c r="N586" s="141"/>
      <c r="O586" s="141"/>
      <c r="P586" s="141"/>
      <c r="Q586" s="141"/>
      <c r="R586" s="141"/>
    </row>
    <row r="587" spans="1:18" ht="21" x14ac:dyDescent="0.4">
      <c r="A587" s="141"/>
      <c r="B587" s="141"/>
      <c r="C587" s="141"/>
      <c r="D587" s="141"/>
      <c r="E587" s="141"/>
      <c r="F587" s="141"/>
      <c r="G587" s="141"/>
      <c r="H587" s="141"/>
      <c r="I587" s="141" t="s">
        <v>807</v>
      </c>
      <c r="J587" s="155"/>
      <c r="K587" s="155"/>
      <c r="L587" s="146" t="s">
        <v>45</v>
      </c>
      <c r="M587" s="155"/>
      <c r="N587" s="141"/>
      <c r="O587" s="141"/>
      <c r="P587" s="141"/>
      <c r="Q587" s="141"/>
      <c r="R587" s="141"/>
    </row>
    <row r="588" spans="1:18" ht="21" x14ac:dyDescent="0.4">
      <c r="A588" s="141"/>
      <c r="B588" s="141"/>
      <c r="C588" s="141"/>
      <c r="D588" s="141"/>
      <c r="E588" s="141"/>
      <c r="F588" s="141"/>
      <c r="G588" s="141"/>
      <c r="H588" s="141"/>
      <c r="I588" s="141" t="s">
        <v>808</v>
      </c>
      <c r="J588" s="155"/>
      <c r="K588" s="155"/>
      <c r="L588" s="146" t="s">
        <v>45</v>
      </c>
      <c r="M588" s="155"/>
      <c r="N588" s="141"/>
      <c r="O588" s="141"/>
      <c r="P588" s="141"/>
      <c r="Q588" s="141"/>
      <c r="R588" s="141"/>
    </row>
    <row r="589" spans="1:18" ht="63" x14ac:dyDescent="0.4">
      <c r="A589" s="141"/>
      <c r="B589" s="141"/>
      <c r="C589" s="141"/>
      <c r="D589" s="141"/>
      <c r="E589" s="141"/>
      <c r="F589" s="141"/>
      <c r="G589" s="141"/>
      <c r="H589" s="141"/>
      <c r="I589" s="149" t="s">
        <v>809</v>
      </c>
      <c r="J589" s="155"/>
      <c r="K589" s="155"/>
      <c r="L589" s="146" t="s">
        <v>45</v>
      </c>
      <c r="M589" s="155"/>
      <c r="N589" s="141"/>
      <c r="O589" s="141"/>
      <c r="P589" s="141"/>
      <c r="Q589" s="141"/>
      <c r="R589" s="141"/>
    </row>
    <row r="590" spans="1:18" ht="63" x14ac:dyDescent="0.4">
      <c r="A590" s="141"/>
      <c r="B590" s="141"/>
      <c r="C590" s="141"/>
      <c r="D590" s="141"/>
      <c r="E590" s="141"/>
      <c r="F590" s="141"/>
      <c r="G590" s="141"/>
      <c r="H590" s="141"/>
      <c r="I590" s="149" t="s">
        <v>810</v>
      </c>
      <c r="J590" s="155"/>
      <c r="K590" s="155"/>
      <c r="L590" s="146" t="s">
        <v>45</v>
      </c>
      <c r="M590" s="155"/>
      <c r="N590" s="141"/>
      <c r="O590" s="141"/>
      <c r="P590" s="141"/>
      <c r="Q590" s="141"/>
      <c r="R590" s="141"/>
    </row>
    <row r="591" spans="1:18" ht="84" x14ac:dyDescent="0.4">
      <c r="A591" s="141"/>
      <c r="B591" s="141"/>
      <c r="C591" s="141"/>
      <c r="D591" s="141"/>
      <c r="E591" s="141"/>
      <c r="F591" s="141"/>
      <c r="G591" s="141"/>
      <c r="H591" s="141"/>
      <c r="I591" s="149" t="s">
        <v>811</v>
      </c>
      <c r="J591" s="155"/>
      <c r="K591" s="155"/>
      <c r="L591" s="146" t="s">
        <v>45</v>
      </c>
      <c r="M591" s="155"/>
      <c r="N591" s="141"/>
      <c r="O591" s="141"/>
      <c r="P591" s="141"/>
      <c r="Q591" s="141"/>
      <c r="R591" s="141"/>
    </row>
    <row r="592" spans="1:18" ht="63" x14ac:dyDescent="0.4">
      <c r="A592" s="141"/>
      <c r="B592" s="141"/>
      <c r="C592" s="141"/>
      <c r="D592" s="141"/>
      <c r="E592" s="141"/>
      <c r="F592" s="141"/>
      <c r="G592" s="141"/>
      <c r="H592" s="141"/>
      <c r="I592" s="149" t="s">
        <v>812</v>
      </c>
      <c r="J592" s="155"/>
      <c r="K592" s="155"/>
      <c r="L592" s="146" t="s">
        <v>45</v>
      </c>
      <c r="M592" s="155"/>
      <c r="N592" s="141"/>
      <c r="O592" s="141"/>
      <c r="P592" s="141"/>
      <c r="Q592" s="141"/>
      <c r="R592" s="141"/>
    </row>
    <row r="593" spans="1:18" ht="21" x14ac:dyDescent="0.4">
      <c r="A593" s="141"/>
      <c r="B593" s="141"/>
      <c r="C593" s="141"/>
      <c r="D593" s="141"/>
      <c r="E593" s="141"/>
      <c r="F593" s="141"/>
      <c r="G593" s="141"/>
      <c r="H593" s="141"/>
      <c r="I593" s="141" t="s">
        <v>813</v>
      </c>
      <c r="J593" s="155"/>
      <c r="K593" s="155"/>
      <c r="L593" s="146" t="s">
        <v>776</v>
      </c>
      <c r="M593" s="155"/>
      <c r="N593" s="141"/>
      <c r="O593" s="141"/>
      <c r="P593" s="141"/>
      <c r="Q593" s="141"/>
      <c r="R593" s="141"/>
    </row>
    <row r="594" spans="1:18" ht="21" x14ac:dyDescent="0.4">
      <c r="A594" s="141"/>
      <c r="B594" s="141"/>
      <c r="C594" s="141"/>
      <c r="D594" s="141"/>
      <c r="E594" s="141"/>
      <c r="F594" s="141"/>
      <c r="G594" s="141"/>
      <c r="H594" s="141"/>
      <c r="I594" s="141"/>
      <c r="J594" s="141"/>
      <c r="K594" s="141"/>
      <c r="L594" s="141"/>
      <c r="M594" s="141"/>
      <c r="N594" s="141"/>
      <c r="O594" s="141"/>
      <c r="P594" s="141"/>
      <c r="Q594" s="141"/>
      <c r="R594" s="141"/>
    </row>
    <row r="595" spans="1:18" ht="147" x14ac:dyDescent="0.4">
      <c r="A595" s="141" t="s">
        <v>1050</v>
      </c>
      <c r="B595" s="142">
        <v>45181</v>
      </c>
      <c r="C595" s="143" t="s">
        <v>909</v>
      </c>
      <c r="D595" s="144">
        <v>12.5</v>
      </c>
      <c r="E595" s="141" t="s">
        <v>199</v>
      </c>
      <c r="F595" s="141" t="s">
        <v>497</v>
      </c>
      <c r="G595" s="141" t="s">
        <v>252</v>
      </c>
      <c r="H595" s="149" t="s">
        <v>1051</v>
      </c>
      <c r="I595" s="141" t="s">
        <v>33</v>
      </c>
      <c r="J595" s="155" t="s">
        <v>826</v>
      </c>
      <c r="K595" s="155" t="s">
        <v>827</v>
      </c>
      <c r="L595" s="162" t="s">
        <v>44</v>
      </c>
      <c r="M595" s="161" t="s">
        <v>828</v>
      </c>
      <c r="N595" s="141" t="s">
        <v>912</v>
      </c>
      <c r="O595" s="141"/>
      <c r="P595" s="141" t="s">
        <v>913</v>
      </c>
      <c r="Q595" s="141" t="s">
        <v>1082</v>
      </c>
      <c r="R595" s="141" t="s">
        <v>914</v>
      </c>
    </row>
    <row r="596" spans="1:18" ht="21" x14ac:dyDescent="0.4">
      <c r="A596" s="141"/>
      <c r="B596" s="141"/>
      <c r="C596" s="141"/>
      <c r="D596" s="141"/>
      <c r="E596" s="141"/>
      <c r="F596" s="141"/>
      <c r="G596" s="141"/>
      <c r="H596" s="141"/>
      <c r="I596" s="141" t="s">
        <v>799</v>
      </c>
      <c r="J596" s="155"/>
      <c r="K596" s="155"/>
      <c r="L596" s="146" t="s">
        <v>45</v>
      </c>
      <c r="M596" s="161"/>
      <c r="N596" s="141"/>
      <c r="O596" s="141"/>
      <c r="P596" s="141"/>
      <c r="Q596" s="141"/>
      <c r="R596" s="141"/>
    </row>
    <row r="597" spans="1:18" ht="21" x14ac:dyDescent="0.4">
      <c r="A597" s="141"/>
      <c r="B597" s="141"/>
      <c r="C597" s="141"/>
      <c r="D597" s="141"/>
      <c r="E597" s="141"/>
      <c r="F597" s="141"/>
      <c r="G597" s="141"/>
      <c r="H597" s="141"/>
      <c r="I597" s="141" t="s">
        <v>436</v>
      </c>
      <c r="J597" s="155"/>
      <c r="K597" s="155"/>
      <c r="L597" s="146" t="s">
        <v>45</v>
      </c>
      <c r="M597" s="161"/>
      <c r="N597" s="141"/>
      <c r="O597" s="141"/>
      <c r="P597" s="141"/>
      <c r="Q597" s="141"/>
      <c r="R597" s="141"/>
    </row>
    <row r="598" spans="1:18" ht="21" x14ac:dyDescent="0.4">
      <c r="A598" s="141"/>
      <c r="B598" s="141"/>
      <c r="C598" s="141"/>
      <c r="D598" s="141"/>
      <c r="E598" s="141"/>
      <c r="F598" s="141"/>
      <c r="G598" s="141"/>
      <c r="H598" s="141"/>
      <c r="I598" s="141"/>
      <c r="J598" s="155"/>
      <c r="K598" s="155"/>
      <c r="L598" s="141"/>
      <c r="M598" s="161"/>
      <c r="N598" s="141"/>
      <c r="O598" s="141"/>
      <c r="P598" s="141"/>
      <c r="Q598" s="141"/>
      <c r="R598" s="141"/>
    </row>
    <row r="599" spans="1:18" ht="21" x14ac:dyDescent="0.4">
      <c r="A599" s="141"/>
      <c r="B599" s="142"/>
      <c r="C599" s="143"/>
      <c r="D599" s="144"/>
      <c r="E599" s="141"/>
      <c r="F599" s="141"/>
      <c r="G599" s="141"/>
      <c r="H599" s="149"/>
      <c r="I599" s="141"/>
      <c r="J599" s="155"/>
      <c r="K599" s="155"/>
      <c r="L599" s="141"/>
      <c r="M599" s="161"/>
      <c r="N599" s="141"/>
      <c r="O599" s="141"/>
      <c r="P599" s="141"/>
      <c r="Q599" s="141"/>
      <c r="R599" s="141"/>
    </row>
    <row r="600" spans="1:18" ht="21" x14ac:dyDescent="0.4">
      <c r="A600" s="141"/>
      <c r="B600" s="142"/>
      <c r="C600" s="143"/>
      <c r="D600" s="144"/>
      <c r="E600" s="141"/>
      <c r="F600" s="141"/>
      <c r="G600" s="141"/>
      <c r="H600" s="149"/>
      <c r="I600" s="141"/>
      <c r="J600" s="141"/>
      <c r="K600" s="141"/>
      <c r="L600" s="141"/>
      <c r="M600" s="141"/>
      <c r="N600" s="141"/>
      <c r="O600" s="141"/>
      <c r="P600" s="141"/>
      <c r="Q600" s="141"/>
      <c r="R600" s="141"/>
    </row>
    <row r="601" spans="1:18" ht="147" x14ac:dyDescent="0.4">
      <c r="A601" s="141" t="s">
        <v>1052</v>
      </c>
      <c r="B601" s="142">
        <v>45181</v>
      </c>
      <c r="C601" s="143" t="s">
        <v>909</v>
      </c>
      <c r="D601" s="144">
        <v>12.6</v>
      </c>
      <c r="E601" s="141" t="s">
        <v>199</v>
      </c>
      <c r="F601" s="141" t="s">
        <v>497</v>
      </c>
      <c r="G601" s="141" t="s">
        <v>252</v>
      </c>
      <c r="H601" s="149" t="s">
        <v>1053</v>
      </c>
      <c r="I601" s="141" t="s">
        <v>33</v>
      </c>
      <c r="J601" s="155" t="s">
        <v>831</v>
      </c>
      <c r="K601" s="155" t="s">
        <v>832</v>
      </c>
      <c r="L601" s="162" t="s">
        <v>44</v>
      </c>
      <c r="M601" s="155" t="s">
        <v>1054</v>
      </c>
      <c r="N601" s="141" t="s">
        <v>932</v>
      </c>
      <c r="O601" s="141"/>
      <c r="P601" s="141" t="s">
        <v>913</v>
      </c>
      <c r="Q601" s="141" t="s">
        <v>1082</v>
      </c>
      <c r="R601" s="141" t="s">
        <v>914</v>
      </c>
    </row>
    <row r="602" spans="1:18" ht="21" x14ac:dyDescent="0.4">
      <c r="A602" s="141"/>
      <c r="B602" s="141"/>
      <c r="C602" s="141"/>
      <c r="D602" s="141"/>
      <c r="E602" s="141"/>
      <c r="F602" s="141"/>
      <c r="G602" s="141"/>
      <c r="H602" s="141"/>
      <c r="I602" s="141" t="s">
        <v>799</v>
      </c>
      <c r="J602" s="155"/>
      <c r="K602" s="155"/>
      <c r="L602" s="146" t="s">
        <v>45</v>
      </c>
      <c r="M602" s="155"/>
      <c r="N602" s="141"/>
      <c r="O602" s="141"/>
      <c r="P602" s="141"/>
      <c r="Q602" s="141"/>
      <c r="R602" s="141"/>
    </row>
    <row r="603" spans="1:18" ht="21" x14ac:dyDescent="0.4">
      <c r="A603" s="141"/>
      <c r="B603" s="141"/>
      <c r="C603" s="141"/>
      <c r="D603" s="141"/>
      <c r="E603" s="141"/>
      <c r="F603" s="141"/>
      <c r="G603" s="141"/>
      <c r="H603" s="141"/>
      <c r="I603" s="141" t="s">
        <v>835</v>
      </c>
      <c r="J603" s="155"/>
      <c r="K603" s="155"/>
      <c r="L603" s="146" t="s">
        <v>45</v>
      </c>
      <c r="M603" s="155"/>
      <c r="N603" s="141"/>
      <c r="O603" s="141"/>
      <c r="P603" s="141"/>
      <c r="Q603" s="141"/>
      <c r="R603" s="141"/>
    </row>
    <row r="604" spans="1:18" ht="21" x14ac:dyDescent="0.4">
      <c r="A604" s="141"/>
      <c r="B604" s="141"/>
      <c r="C604" s="141"/>
      <c r="D604" s="141"/>
      <c r="E604" s="141"/>
      <c r="F604" s="141"/>
      <c r="G604" s="141"/>
      <c r="H604" s="141"/>
      <c r="I604" s="141" t="s">
        <v>836</v>
      </c>
      <c r="J604" s="155"/>
      <c r="K604" s="155"/>
      <c r="L604" s="160">
        <v>2309111221507410</v>
      </c>
      <c r="M604" s="155"/>
      <c r="N604" s="141"/>
      <c r="O604" s="141"/>
      <c r="P604" s="141"/>
      <c r="Q604" s="141"/>
      <c r="R604" s="141"/>
    </row>
    <row r="605" spans="1:18" ht="21" x14ac:dyDescent="0.4">
      <c r="A605" s="141"/>
      <c r="B605" s="141"/>
      <c r="C605" s="141"/>
      <c r="D605" s="141"/>
      <c r="E605" s="141"/>
      <c r="F605" s="141"/>
      <c r="G605" s="141"/>
      <c r="H605" s="141"/>
      <c r="I605" s="141" t="s">
        <v>457</v>
      </c>
      <c r="J605" s="155"/>
      <c r="K605" s="155"/>
      <c r="L605" s="141" t="s">
        <v>1081</v>
      </c>
      <c r="M605" s="155"/>
      <c r="N605" s="141"/>
      <c r="O605" s="141"/>
      <c r="P605" s="141"/>
      <c r="Q605" s="141"/>
      <c r="R605" s="141"/>
    </row>
    <row r="606" spans="1:18" ht="21" x14ac:dyDescent="0.4">
      <c r="A606" s="141"/>
      <c r="B606" s="141"/>
      <c r="C606" s="141"/>
      <c r="D606" s="141"/>
      <c r="E606" s="141"/>
      <c r="F606" s="141"/>
      <c r="G606" s="141"/>
      <c r="H606" s="141"/>
      <c r="I606" s="141" t="s">
        <v>35</v>
      </c>
      <c r="J606" s="155"/>
      <c r="K606" s="155"/>
      <c r="L606" s="141" t="s">
        <v>254</v>
      </c>
      <c r="M606" s="155"/>
      <c r="N606" s="141"/>
      <c r="O606" s="141"/>
      <c r="P606" s="141"/>
      <c r="Q606" s="141"/>
      <c r="R606" s="141"/>
    </row>
    <row r="607" spans="1:18" ht="21" x14ac:dyDescent="0.4">
      <c r="A607" s="141"/>
      <c r="B607" s="141"/>
      <c r="C607" s="141"/>
      <c r="D607" s="141"/>
      <c r="E607" s="141"/>
      <c r="F607" s="141"/>
      <c r="G607" s="141"/>
      <c r="H607" s="141"/>
      <c r="I607" s="141" t="s">
        <v>48</v>
      </c>
      <c r="J607" s="155"/>
      <c r="K607" s="155"/>
      <c r="L607" s="141" t="s">
        <v>47</v>
      </c>
      <c r="M607" s="155"/>
      <c r="N607" s="141"/>
      <c r="O607" s="141"/>
      <c r="P607" s="141"/>
      <c r="Q607" s="141"/>
      <c r="R607" s="141"/>
    </row>
    <row r="608" spans="1:18" ht="21" x14ac:dyDescent="0.4">
      <c r="A608" s="141"/>
      <c r="B608" s="141"/>
      <c r="C608" s="141"/>
      <c r="D608" s="141"/>
      <c r="E608" s="141"/>
      <c r="F608" s="141"/>
      <c r="G608" s="141"/>
      <c r="H608" s="141"/>
      <c r="I608" s="141" t="s">
        <v>38</v>
      </c>
      <c r="J608" s="155"/>
      <c r="K608" s="155"/>
      <c r="L608" s="141" t="s">
        <v>47</v>
      </c>
      <c r="M608" s="155"/>
      <c r="N608" s="141"/>
      <c r="O608" s="141"/>
      <c r="P608" s="141"/>
      <c r="Q608" s="141"/>
      <c r="R608" s="141"/>
    </row>
    <row r="609" spans="1:18" ht="21" x14ac:dyDescent="0.4">
      <c r="A609" s="141"/>
      <c r="B609" s="141"/>
      <c r="C609" s="141"/>
      <c r="D609" s="141"/>
      <c r="E609" s="141"/>
      <c r="F609" s="141"/>
      <c r="G609" s="141"/>
      <c r="H609" s="141"/>
      <c r="I609" s="141" t="s">
        <v>837</v>
      </c>
      <c r="J609" s="155"/>
      <c r="K609" s="155"/>
      <c r="L609" s="141" t="s">
        <v>838</v>
      </c>
      <c r="M609" s="155"/>
      <c r="N609" s="141"/>
      <c r="O609" s="141"/>
      <c r="P609" s="141"/>
      <c r="Q609" s="141"/>
      <c r="R609" s="141"/>
    </row>
    <row r="610" spans="1:18" ht="21" x14ac:dyDescent="0.4">
      <c r="A610" s="141"/>
      <c r="B610" s="141"/>
      <c r="C610" s="141"/>
      <c r="D610" s="141"/>
      <c r="E610" s="141"/>
      <c r="F610" s="141"/>
      <c r="G610" s="141"/>
      <c r="H610" s="141"/>
      <c r="I610" s="141" t="s">
        <v>839</v>
      </c>
      <c r="J610" s="155"/>
      <c r="K610" s="155"/>
      <c r="L610" s="146">
        <v>45</v>
      </c>
      <c r="M610" s="155"/>
      <c r="N610" s="141"/>
      <c r="O610" s="141"/>
      <c r="P610" s="141"/>
      <c r="Q610" s="141"/>
      <c r="R610" s="141"/>
    </row>
    <row r="611" spans="1:18" ht="21" x14ac:dyDescent="0.4">
      <c r="A611" s="141"/>
      <c r="B611" s="141"/>
      <c r="C611" s="141"/>
      <c r="D611" s="141"/>
      <c r="E611" s="141"/>
      <c r="F611" s="141"/>
      <c r="G611" s="141"/>
      <c r="H611" s="141"/>
      <c r="I611" s="141" t="s">
        <v>210</v>
      </c>
      <c r="J611" s="155"/>
      <c r="K611" s="155"/>
      <c r="L611" s="141" t="s">
        <v>256</v>
      </c>
      <c r="M611" s="155"/>
      <c r="N611" s="141"/>
      <c r="O611" s="141"/>
      <c r="P611" s="141"/>
      <c r="Q611" s="141"/>
      <c r="R611" s="141"/>
    </row>
    <row r="612" spans="1:18" ht="21" x14ac:dyDescent="0.4">
      <c r="A612" s="141"/>
      <c r="B612" s="141"/>
      <c r="C612" s="141"/>
      <c r="D612" s="141"/>
      <c r="E612" s="141"/>
      <c r="F612" s="141"/>
      <c r="G612" s="141"/>
      <c r="H612" s="141"/>
      <c r="I612" s="141" t="s">
        <v>840</v>
      </c>
      <c r="J612" s="155"/>
      <c r="K612" s="155"/>
      <c r="L612" s="152">
        <v>36609</v>
      </c>
      <c r="M612" s="155"/>
      <c r="N612" s="141"/>
      <c r="O612" s="141"/>
      <c r="P612" s="141"/>
      <c r="Q612" s="141"/>
      <c r="R612" s="141"/>
    </row>
    <row r="613" spans="1:18" ht="21" x14ac:dyDescent="0.4">
      <c r="A613" s="141"/>
      <c r="B613" s="141"/>
      <c r="C613" s="141"/>
      <c r="D613" s="141"/>
      <c r="E613" s="141"/>
      <c r="F613" s="141"/>
      <c r="G613" s="141"/>
      <c r="H613" s="141"/>
      <c r="I613" s="141" t="s">
        <v>841</v>
      </c>
      <c r="J613" s="155"/>
      <c r="K613" s="155"/>
      <c r="L613" s="141" t="s">
        <v>842</v>
      </c>
      <c r="M613" s="155"/>
      <c r="N613" s="141"/>
      <c r="O613" s="141"/>
      <c r="P613" s="141"/>
      <c r="Q613" s="141"/>
      <c r="R613" s="141"/>
    </row>
    <row r="614" spans="1:18" ht="21" x14ac:dyDescent="0.4">
      <c r="A614" s="141"/>
      <c r="B614" s="141"/>
      <c r="C614" s="141"/>
      <c r="D614" s="141"/>
      <c r="E614" s="141"/>
      <c r="F614" s="141"/>
      <c r="G614" s="141"/>
      <c r="H614" s="141"/>
      <c r="I614" s="141" t="s">
        <v>843</v>
      </c>
      <c r="J614" s="155"/>
      <c r="K614" s="155"/>
      <c r="L614" s="141" t="s">
        <v>45</v>
      </c>
      <c r="M614" s="155"/>
      <c r="N614" s="141"/>
      <c r="O614" s="141"/>
      <c r="P614" s="141"/>
      <c r="Q614" s="141"/>
      <c r="R614" s="141"/>
    </row>
    <row r="615" spans="1:18" ht="21" x14ac:dyDescent="0.4">
      <c r="A615" s="141"/>
      <c r="B615" s="141"/>
      <c r="C615" s="141"/>
      <c r="D615" s="141"/>
      <c r="E615" s="141"/>
      <c r="F615" s="141"/>
      <c r="G615" s="141"/>
      <c r="H615" s="141"/>
      <c r="I615" s="141" t="s">
        <v>794</v>
      </c>
      <c r="J615" s="155"/>
      <c r="K615" s="155"/>
      <c r="L615" s="141" t="s">
        <v>45</v>
      </c>
      <c r="M615" s="155"/>
      <c r="N615" s="141"/>
      <c r="O615" s="141"/>
      <c r="P615" s="141"/>
      <c r="Q615" s="141"/>
      <c r="R615" s="141"/>
    </row>
    <row r="616" spans="1:18" ht="21" x14ac:dyDescent="0.4">
      <c r="A616" s="141"/>
      <c r="B616" s="141"/>
      <c r="C616" s="141"/>
      <c r="D616" s="141"/>
      <c r="E616" s="141"/>
      <c r="F616" s="141"/>
      <c r="G616" s="141"/>
      <c r="H616" s="141"/>
      <c r="I616" s="141" t="s">
        <v>844</v>
      </c>
      <c r="J616" s="155"/>
      <c r="K616" s="155"/>
      <c r="L616" s="141" t="s">
        <v>45</v>
      </c>
      <c r="M616" s="155"/>
      <c r="N616" s="141"/>
      <c r="O616" s="141"/>
      <c r="P616" s="141"/>
      <c r="Q616" s="141"/>
      <c r="R616" s="141"/>
    </row>
    <row r="617" spans="1:18" ht="21" x14ac:dyDescent="0.4">
      <c r="A617" s="141"/>
      <c r="B617" s="141"/>
      <c r="C617" s="141"/>
      <c r="D617" s="141"/>
      <c r="E617" s="141"/>
      <c r="F617" s="141"/>
      <c r="G617" s="141"/>
      <c r="H617" s="141"/>
      <c r="I617" s="141" t="s">
        <v>774</v>
      </c>
      <c r="J617" s="155"/>
      <c r="K617" s="155"/>
      <c r="L617" s="141" t="s">
        <v>45</v>
      </c>
      <c r="M617" s="155"/>
      <c r="N617" s="141"/>
      <c r="O617" s="141"/>
      <c r="P617" s="141"/>
      <c r="Q617" s="141"/>
      <c r="R617" s="141"/>
    </row>
    <row r="618" spans="1:18" ht="21" x14ac:dyDescent="0.4">
      <c r="A618" s="141"/>
      <c r="B618" s="141"/>
      <c r="C618" s="141"/>
      <c r="D618" s="141"/>
      <c r="E618" s="141"/>
      <c r="F618" s="141"/>
      <c r="G618" s="141"/>
      <c r="H618" s="141"/>
      <c r="I618" s="141" t="s">
        <v>775</v>
      </c>
      <c r="J618" s="155"/>
      <c r="K618" s="155"/>
      <c r="L618" s="141" t="s">
        <v>776</v>
      </c>
      <c r="M618" s="155"/>
      <c r="N618" s="141"/>
      <c r="O618" s="141"/>
      <c r="P618" s="141"/>
      <c r="Q618" s="141"/>
      <c r="R618" s="141"/>
    </row>
    <row r="619" spans="1:18" ht="21" x14ac:dyDescent="0.4">
      <c r="A619" s="141"/>
      <c r="B619" s="141"/>
      <c r="C619" s="141"/>
      <c r="D619" s="141"/>
      <c r="E619" s="141"/>
      <c r="F619" s="141"/>
      <c r="G619" s="141"/>
      <c r="H619" s="141"/>
      <c r="I619" s="141" t="s">
        <v>845</v>
      </c>
      <c r="J619" s="155"/>
      <c r="K619" s="155"/>
      <c r="L619" s="141" t="s">
        <v>45</v>
      </c>
      <c r="M619" s="155"/>
      <c r="N619" s="141"/>
      <c r="O619" s="141"/>
      <c r="P619" s="141"/>
      <c r="Q619" s="141"/>
      <c r="R619" s="141"/>
    </row>
    <row r="620" spans="1:18" ht="21" x14ac:dyDescent="0.4">
      <c r="A620" s="141"/>
      <c r="B620" s="141"/>
      <c r="C620" s="141"/>
      <c r="D620" s="141"/>
      <c r="E620" s="141"/>
      <c r="F620" s="141"/>
      <c r="G620" s="141"/>
      <c r="H620" s="141"/>
      <c r="I620" s="141" t="s">
        <v>843</v>
      </c>
      <c r="J620" s="155"/>
      <c r="K620" s="155"/>
      <c r="L620" s="141" t="s">
        <v>45</v>
      </c>
      <c r="M620" s="155"/>
      <c r="N620" s="141"/>
      <c r="O620" s="141"/>
      <c r="P620" s="141"/>
      <c r="Q620" s="141"/>
      <c r="R620" s="141"/>
    </row>
    <row r="621" spans="1:18" ht="21" x14ac:dyDescent="0.4">
      <c r="A621" s="141"/>
      <c r="B621" s="141"/>
      <c r="C621" s="141"/>
      <c r="D621" s="141"/>
      <c r="E621" s="141"/>
      <c r="F621" s="141"/>
      <c r="G621" s="141"/>
      <c r="H621" s="141"/>
      <c r="I621" s="141" t="s">
        <v>794</v>
      </c>
      <c r="J621" s="155"/>
      <c r="K621" s="155"/>
      <c r="L621" s="141" t="s">
        <v>45</v>
      </c>
      <c r="M621" s="155"/>
      <c r="N621" s="141"/>
      <c r="O621" s="141"/>
      <c r="P621" s="141"/>
      <c r="Q621" s="141"/>
      <c r="R621" s="141"/>
    </row>
    <row r="622" spans="1:18" ht="21" x14ac:dyDescent="0.4">
      <c r="A622" s="141"/>
      <c r="B622" s="141"/>
      <c r="C622" s="141"/>
      <c r="D622" s="141"/>
      <c r="E622" s="141"/>
      <c r="F622" s="141"/>
      <c r="G622" s="141"/>
      <c r="H622" s="141"/>
      <c r="I622" s="141" t="s">
        <v>818</v>
      </c>
      <c r="J622" s="155"/>
      <c r="K622" s="155"/>
      <c r="L622" s="141" t="s">
        <v>45</v>
      </c>
      <c r="M622" s="155"/>
      <c r="N622" s="141"/>
      <c r="O622" s="141"/>
      <c r="P622" s="141"/>
      <c r="Q622" s="141"/>
      <c r="R622" s="141"/>
    </row>
    <row r="623" spans="1:18" ht="21" x14ac:dyDescent="0.4">
      <c r="A623" s="141"/>
      <c r="B623" s="141"/>
      <c r="C623" s="141"/>
      <c r="D623" s="141"/>
      <c r="E623" s="141"/>
      <c r="F623" s="141"/>
      <c r="G623" s="141"/>
      <c r="H623" s="141"/>
      <c r="I623" s="141" t="s">
        <v>794</v>
      </c>
      <c r="J623" s="155"/>
      <c r="K623" s="155"/>
      <c r="L623" s="141" t="s">
        <v>45</v>
      </c>
      <c r="M623" s="155"/>
      <c r="N623" s="141"/>
      <c r="O623" s="141"/>
      <c r="P623" s="141"/>
      <c r="Q623" s="141"/>
      <c r="R623" s="141"/>
    </row>
    <row r="624" spans="1:18" ht="21" x14ac:dyDescent="0.4">
      <c r="A624" s="141"/>
      <c r="B624" s="141"/>
      <c r="C624" s="141"/>
      <c r="D624" s="141"/>
      <c r="E624" s="141"/>
      <c r="F624" s="141"/>
      <c r="G624" s="141"/>
      <c r="H624" s="141"/>
      <c r="I624" s="141"/>
      <c r="J624" s="141"/>
      <c r="K624" s="141"/>
      <c r="L624" s="141"/>
      <c r="M624" s="141"/>
      <c r="N624" s="141"/>
      <c r="O624" s="141"/>
      <c r="P624" s="141"/>
      <c r="Q624" s="141"/>
      <c r="R624" s="141"/>
    </row>
    <row r="625" spans="1:18" ht="21" x14ac:dyDescent="0.4">
      <c r="A625" s="141" t="s">
        <v>1055</v>
      </c>
      <c r="B625" s="142">
        <v>45181</v>
      </c>
      <c r="C625" s="143" t="s">
        <v>909</v>
      </c>
      <c r="D625" s="144">
        <v>12.6</v>
      </c>
      <c r="E625" s="141" t="s">
        <v>199</v>
      </c>
      <c r="F625" s="141" t="s">
        <v>1056</v>
      </c>
      <c r="G625" s="141" t="s">
        <v>252</v>
      </c>
      <c r="H625" s="141" t="s">
        <v>1057</v>
      </c>
      <c r="I625" s="141" t="s">
        <v>33</v>
      </c>
      <c r="J625" s="155" t="s">
        <v>831</v>
      </c>
      <c r="K625" s="155" t="s">
        <v>832</v>
      </c>
      <c r="L625" s="162" t="s">
        <v>44</v>
      </c>
      <c r="M625" s="155" t="s">
        <v>1058</v>
      </c>
      <c r="N625" s="141" t="s">
        <v>923</v>
      </c>
      <c r="O625" s="141"/>
      <c r="P625" s="141" t="s">
        <v>913</v>
      </c>
      <c r="Q625" s="141" t="s">
        <v>1082</v>
      </c>
      <c r="R625" s="141" t="s">
        <v>914</v>
      </c>
    </row>
    <row r="626" spans="1:18" ht="21" x14ac:dyDescent="0.4">
      <c r="A626" s="141"/>
      <c r="B626" s="141"/>
      <c r="C626" s="141"/>
      <c r="D626" s="141"/>
      <c r="E626" s="141"/>
      <c r="F626" s="141"/>
      <c r="G626" s="141"/>
      <c r="H626" s="141"/>
      <c r="I626" s="141" t="s">
        <v>799</v>
      </c>
      <c r="J626" s="155"/>
      <c r="K626" s="155"/>
      <c r="L626" s="146" t="s">
        <v>45</v>
      </c>
      <c r="M626" s="155"/>
      <c r="N626" s="141"/>
      <c r="O626" s="141"/>
      <c r="P626" s="141"/>
      <c r="Q626" s="141"/>
      <c r="R626" s="141"/>
    </row>
    <row r="627" spans="1:18" ht="21" x14ac:dyDescent="0.4">
      <c r="A627" s="141"/>
      <c r="B627" s="141"/>
      <c r="C627" s="141"/>
      <c r="D627" s="141"/>
      <c r="E627" s="141"/>
      <c r="F627" s="141"/>
      <c r="G627" s="141"/>
      <c r="H627" s="141"/>
      <c r="I627" s="141" t="s">
        <v>835</v>
      </c>
      <c r="J627" s="155"/>
      <c r="K627" s="155"/>
      <c r="L627" s="146" t="s">
        <v>45</v>
      </c>
      <c r="M627" s="155"/>
      <c r="N627" s="141"/>
      <c r="O627" s="141"/>
      <c r="P627" s="141"/>
      <c r="Q627" s="141"/>
      <c r="R627" s="141"/>
    </row>
    <row r="628" spans="1:18" ht="21" x14ac:dyDescent="0.4">
      <c r="A628" s="141"/>
      <c r="B628" s="141"/>
      <c r="C628" s="141"/>
      <c r="D628" s="141"/>
      <c r="E628" s="141"/>
      <c r="F628" s="141"/>
      <c r="G628" s="141"/>
      <c r="H628" s="141"/>
      <c r="I628" s="141" t="s">
        <v>836</v>
      </c>
      <c r="J628" s="155"/>
      <c r="K628" s="155"/>
      <c r="L628" s="160">
        <v>2309111221507410</v>
      </c>
      <c r="M628" s="155"/>
      <c r="N628" s="141"/>
      <c r="O628" s="141"/>
      <c r="P628" s="141"/>
      <c r="Q628" s="141"/>
      <c r="R628" s="141"/>
    </row>
    <row r="629" spans="1:18" ht="21" x14ac:dyDescent="0.4">
      <c r="A629" s="141"/>
      <c r="B629" s="141"/>
      <c r="C629" s="141"/>
      <c r="D629" s="141"/>
      <c r="E629" s="141"/>
      <c r="F629" s="141"/>
      <c r="G629" s="141"/>
      <c r="H629" s="141"/>
      <c r="I629" s="141" t="s">
        <v>457</v>
      </c>
      <c r="J629" s="155"/>
      <c r="K629" s="155"/>
      <c r="L629" s="141" t="s">
        <v>1080</v>
      </c>
      <c r="M629" s="155"/>
      <c r="N629" s="141"/>
      <c r="O629" s="141"/>
      <c r="P629" s="141"/>
      <c r="Q629" s="141"/>
      <c r="R629" s="141"/>
    </row>
    <row r="630" spans="1:18" ht="21" x14ac:dyDescent="0.4">
      <c r="A630" s="141"/>
      <c r="B630" s="141"/>
      <c r="C630" s="141"/>
      <c r="D630" s="141"/>
      <c r="E630" s="141"/>
      <c r="F630" s="141"/>
      <c r="G630" s="141"/>
      <c r="H630" s="141"/>
      <c r="I630" s="141" t="s">
        <v>35</v>
      </c>
      <c r="J630" s="155"/>
      <c r="K630" s="155"/>
      <c r="L630" s="141" t="s">
        <v>254</v>
      </c>
      <c r="M630" s="155"/>
      <c r="N630" s="141"/>
      <c r="O630" s="141"/>
      <c r="P630" s="141"/>
      <c r="Q630" s="141"/>
      <c r="R630" s="141"/>
    </row>
    <row r="631" spans="1:18" ht="21" x14ac:dyDescent="0.4">
      <c r="A631" s="141"/>
      <c r="B631" s="141"/>
      <c r="C631" s="141"/>
      <c r="D631" s="141"/>
      <c r="E631" s="141"/>
      <c r="F631" s="141"/>
      <c r="G631" s="141"/>
      <c r="H631" s="141"/>
      <c r="I631" s="141" t="s">
        <v>48</v>
      </c>
      <c r="J631" s="155"/>
      <c r="K631" s="155"/>
      <c r="L631" s="141" t="s">
        <v>47</v>
      </c>
      <c r="M631" s="155"/>
      <c r="N631" s="141"/>
      <c r="O631" s="141"/>
      <c r="P631" s="141"/>
      <c r="Q631" s="141"/>
      <c r="R631" s="141"/>
    </row>
    <row r="632" spans="1:18" ht="21" x14ac:dyDescent="0.4">
      <c r="A632" s="141"/>
      <c r="B632" s="141"/>
      <c r="C632" s="141"/>
      <c r="D632" s="141"/>
      <c r="E632" s="141"/>
      <c r="F632" s="141"/>
      <c r="G632" s="141"/>
      <c r="H632" s="141"/>
      <c r="I632" s="141" t="s">
        <v>38</v>
      </c>
      <c r="J632" s="155"/>
      <c r="K632" s="155"/>
      <c r="L632" s="141" t="s">
        <v>47</v>
      </c>
      <c r="M632" s="155"/>
      <c r="N632" s="141"/>
      <c r="O632" s="141"/>
      <c r="P632" s="141"/>
      <c r="Q632" s="141"/>
      <c r="R632" s="141"/>
    </row>
    <row r="633" spans="1:18" ht="21" x14ac:dyDescent="0.4">
      <c r="A633" s="141"/>
      <c r="B633" s="141"/>
      <c r="C633" s="141"/>
      <c r="D633" s="141"/>
      <c r="E633" s="141"/>
      <c r="F633" s="141"/>
      <c r="G633" s="141"/>
      <c r="H633" s="141"/>
      <c r="I633" s="141" t="s">
        <v>837</v>
      </c>
      <c r="J633" s="155"/>
      <c r="K633" s="155"/>
      <c r="L633" s="141" t="s">
        <v>838</v>
      </c>
      <c r="M633" s="155"/>
      <c r="N633" s="141"/>
      <c r="O633" s="141"/>
      <c r="P633" s="141"/>
      <c r="Q633" s="141"/>
      <c r="R633" s="141"/>
    </row>
    <row r="634" spans="1:18" ht="21" x14ac:dyDescent="0.4">
      <c r="A634" s="141"/>
      <c r="B634" s="141"/>
      <c r="C634" s="141"/>
      <c r="D634" s="141"/>
      <c r="E634" s="141"/>
      <c r="F634" s="141"/>
      <c r="G634" s="141"/>
      <c r="H634" s="141"/>
      <c r="I634" s="141" t="s">
        <v>839</v>
      </c>
      <c r="J634" s="155"/>
      <c r="K634" s="155"/>
      <c r="L634" s="146">
        <v>45</v>
      </c>
      <c r="M634" s="155"/>
      <c r="N634" s="141"/>
      <c r="O634" s="141"/>
      <c r="P634" s="141"/>
      <c r="Q634" s="141"/>
      <c r="R634" s="141"/>
    </row>
    <row r="635" spans="1:18" ht="21" x14ac:dyDescent="0.4">
      <c r="A635" s="141"/>
      <c r="B635" s="141"/>
      <c r="C635" s="141"/>
      <c r="D635" s="141"/>
      <c r="E635" s="141"/>
      <c r="F635" s="141"/>
      <c r="G635" s="141"/>
      <c r="H635" s="141"/>
      <c r="I635" s="141" t="s">
        <v>210</v>
      </c>
      <c r="J635" s="155"/>
      <c r="K635" s="155"/>
      <c r="L635" s="141" t="s">
        <v>256</v>
      </c>
      <c r="M635" s="155"/>
      <c r="N635" s="141"/>
      <c r="O635" s="141"/>
      <c r="P635" s="141"/>
      <c r="Q635" s="141"/>
      <c r="R635" s="141"/>
    </row>
    <row r="636" spans="1:18" ht="21" x14ac:dyDescent="0.4">
      <c r="A636" s="141"/>
      <c r="B636" s="141"/>
      <c r="C636" s="141"/>
      <c r="D636" s="141"/>
      <c r="E636" s="141"/>
      <c r="F636" s="141"/>
      <c r="G636" s="141"/>
      <c r="H636" s="141"/>
      <c r="I636" s="141" t="s">
        <v>840</v>
      </c>
      <c r="J636" s="155"/>
      <c r="K636" s="155"/>
      <c r="L636" s="152">
        <v>36609</v>
      </c>
      <c r="M636" s="155"/>
      <c r="N636" s="141"/>
      <c r="O636" s="141"/>
      <c r="P636" s="141"/>
      <c r="Q636" s="141"/>
      <c r="R636" s="141"/>
    </row>
    <row r="637" spans="1:18" ht="21" x14ac:dyDescent="0.4">
      <c r="A637" s="141"/>
      <c r="B637" s="141"/>
      <c r="C637" s="141"/>
      <c r="D637" s="141"/>
      <c r="E637" s="141"/>
      <c r="F637" s="141"/>
      <c r="G637" s="141"/>
      <c r="H637" s="141"/>
      <c r="I637" s="141" t="s">
        <v>841</v>
      </c>
      <c r="J637" s="155"/>
      <c r="K637" s="155"/>
      <c r="L637" s="141" t="s">
        <v>842</v>
      </c>
      <c r="M637" s="155"/>
      <c r="N637" s="141"/>
      <c r="O637" s="141"/>
      <c r="P637" s="141"/>
      <c r="Q637" s="141"/>
      <c r="R637" s="141"/>
    </row>
    <row r="638" spans="1:18" ht="21" x14ac:dyDescent="0.4">
      <c r="A638" s="141"/>
      <c r="B638" s="141"/>
      <c r="C638" s="141"/>
      <c r="D638" s="141"/>
      <c r="E638" s="141"/>
      <c r="F638" s="141"/>
      <c r="G638" s="141"/>
      <c r="H638" s="141"/>
      <c r="I638" s="141" t="s">
        <v>843</v>
      </c>
      <c r="J638" s="155"/>
      <c r="K638" s="155"/>
      <c r="L638" s="141" t="s">
        <v>45</v>
      </c>
      <c r="M638" s="155"/>
      <c r="N638" s="141"/>
      <c r="O638" s="141"/>
      <c r="P638" s="141"/>
      <c r="Q638" s="141"/>
      <c r="R638" s="141"/>
    </row>
    <row r="639" spans="1:18" ht="21" x14ac:dyDescent="0.4">
      <c r="A639" s="141"/>
      <c r="B639" s="141"/>
      <c r="C639" s="141"/>
      <c r="D639" s="141"/>
      <c r="E639" s="141"/>
      <c r="F639" s="141"/>
      <c r="G639" s="141"/>
      <c r="H639" s="141"/>
      <c r="I639" s="141" t="s">
        <v>794</v>
      </c>
      <c r="J639" s="155"/>
      <c r="K639" s="155"/>
      <c r="L639" s="141" t="s">
        <v>45</v>
      </c>
      <c r="M639" s="155"/>
      <c r="N639" s="141"/>
      <c r="O639" s="141"/>
      <c r="P639" s="141"/>
      <c r="Q639" s="141"/>
      <c r="R639" s="141"/>
    </row>
    <row r="640" spans="1:18" ht="21" x14ac:dyDescent="0.4">
      <c r="A640" s="141"/>
      <c r="B640" s="141"/>
      <c r="C640" s="141"/>
      <c r="D640" s="141"/>
      <c r="E640" s="141"/>
      <c r="F640" s="141"/>
      <c r="G640" s="141"/>
      <c r="H640" s="141"/>
      <c r="I640" s="141" t="s">
        <v>844</v>
      </c>
      <c r="J640" s="155"/>
      <c r="K640" s="155"/>
      <c r="L640" s="141" t="s">
        <v>45</v>
      </c>
      <c r="M640" s="155"/>
      <c r="N640" s="141"/>
      <c r="O640" s="141"/>
      <c r="P640" s="141"/>
      <c r="Q640" s="141"/>
      <c r="R640" s="141"/>
    </row>
    <row r="641" spans="1:18" ht="21" x14ac:dyDescent="0.4">
      <c r="A641" s="141"/>
      <c r="B641" s="141"/>
      <c r="C641" s="141"/>
      <c r="D641" s="141"/>
      <c r="E641" s="141"/>
      <c r="F641" s="141"/>
      <c r="G641" s="141"/>
      <c r="H641" s="141"/>
      <c r="I641" s="141" t="s">
        <v>774</v>
      </c>
      <c r="J641" s="155"/>
      <c r="K641" s="155"/>
      <c r="L641" s="141" t="s">
        <v>45</v>
      </c>
      <c r="M641" s="155"/>
      <c r="N641" s="141"/>
      <c r="O641" s="141"/>
      <c r="P641" s="141"/>
      <c r="Q641" s="141"/>
      <c r="R641" s="141"/>
    </row>
    <row r="642" spans="1:18" ht="21" x14ac:dyDescent="0.4">
      <c r="A642" s="141"/>
      <c r="B642" s="141"/>
      <c r="C642" s="141"/>
      <c r="D642" s="141"/>
      <c r="E642" s="141"/>
      <c r="F642" s="141"/>
      <c r="G642" s="141"/>
      <c r="H642" s="141"/>
      <c r="I642" s="141" t="s">
        <v>775</v>
      </c>
      <c r="J642" s="155"/>
      <c r="K642" s="155"/>
      <c r="L642" s="141" t="s">
        <v>776</v>
      </c>
      <c r="M642" s="155"/>
      <c r="N642" s="141"/>
      <c r="O642" s="141"/>
      <c r="P642" s="141"/>
      <c r="Q642" s="141"/>
      <c r="R642" s="141"/>
    </row>
    <row r="643" spans="1:18" ht="21" x14ac:dyDescent="0.4">
      <c r="A643" s="141"/>
      <c r="B643" s="141"/>
      <c r="C643" s="141"/>
      <c r="D643" s="141"/>
      <c r="E643" s="141"/>
      <c r="F643" s="141"/>
      <c r="G643" s="141"/>
      <c r="H643" s="141"/>
      <c r="I643" s="141" t="s">
        <v>845</v>
      </c>
      <c r="J643" s="155"/>
      <c r="K643" s="155"/>
      <c r="L643" s="141" t="s">
        <v>45</v>
      </c>
      <c r="M643" s="155"/>
      <c r="N643" s="141"/>
      <c r="O643" s="141"/>
      <c r="P643" s="141"/>
      <c r="Q643" s="141"/>
      <c r="R643" s="141"/>
    </row>
    <row r="644" spans="1:18" ht="21" x14ac:dyDescent="0.4">
      <c r="A644" s="141"/>
      <c r="B644" s="141"/>
      <c r="C644" s="141"/>
      <c r="D644" s="141"/>
      <c r="E644" s="141"/>
      <c r="F644" s="141"/>
      <c r="G644" s="141"/>
      <c r="H644" s="141"/>
      <c r="I644" s="141" t="s">
        <v>843</v>
      </c>
      <c r="J644" s="155"/>
      <c r="K644" s="155"/>
      <c r="L644" s="141" t="s">
        <v>45</v>
      </c>
      <c r="M644" s="155"/>
      <c r="N644" s="141"/>
      <c r="O644" s="141"/>
      <c r="P644" s="141"/>
      <c r="Q644" s="141"/>
      <c r="R644" s="141"/>
    </row>
    <row r="645" spans="1:18" ht="21" x14ac:dyDescent="0.4">
      <c r="A645" s="141"/>
      <c r="B645" s="141"/>
      <c r="C645" s="141"/>
      <c r="D645" s="141"/>
      <c r="E645" s="141"/>
      <c r="F645" s="141"/>
      <c r="G645" s="141"/>
      <c r="H645" s="141"/>
      <c r="I645" s="141" t="s">
        <v>794</v>
      </c>
      <c r="J645" s="155"/>
      <c r="K645" s="155"/>
      <c r="L645" s="141" t="s">
        <v>45</v>
      </c>
      <c r="M645" s="155"/>
      <c r="N645" s="141"/>
      <c r="O645" s="141"/>
      <c r="P645" s="141"/>
      <c r="Q645" s="141"/>
      <c r="R645" s="141"/>
    </row>
    <row r="646" spans="1:18" ht="21" x14ac:dyDescent="0.4">
      <c r="A646" s="141"/>
      <c r="B646" s="141"/>
      <c r="C646" s="141"/>
      <c r="D646" s="141"/>
      <c r="E646" s="141"/>
      <c r="F646" s="141"/>
      <c r="G646" s="141"/>
      <c r="H646" s="141"/>
      <c r="I646" s="141" t="s">
        <v>818</v>
      </c>
      <c r="J646" s="155"/>
      <c r="K646" s="155"/>
      <c r="L646" s="141" t="s">
        <v>45</v>
      </c>
      <c r="M646" s="155"/>
      <c r="N646" s="141"/>
      <c r="O646" s="141"/>
      <c r="P646" s="141"/>
      <c r="Q646" s="141"/>
      <c r="R646" s="141"/>
    </row>
    <row r="647" spans="1:18" ht="21" x14ac:dyDescent="0.4">
      <c r="A647" s="141"/>
      <c r="B647" s="141"/>
      <c r="C647" s="141"/>
      <c r="D647" s="141"/>
      <c r="E647" s="141"/>
      <c r="F647" s="141"/>
      <c r="G647" s="141"/>
      <c r="H647" s="141"/>
      <c r="I647" s="141" t="s">
        <v>794</v>
      </c>
      <c r="J647" s="155"/>
      <c r="K647" s="155"/>
      <c r="L647" s="141" t="s">
        <v>45</v>
      </c>
      <c r="M647" s="155"/>
      <c r="N647" s="141"/>
      <c r="O647" s="141"/>
      <c r="P647" s="141"/>
      <c r="Q647" s="141"/>
      <c r="R647" s="141"/>
    </row>
    <row r="648" spans="1:18" ht="21" x14ac:dyDescent="0.4">
      <c r="A648" s="141"/>
      <c r="B648" s="141"/>
      <c r="C648" s="141"/>
      <c r="D648" s="141"/>
      <c r="E648" s="141"/>
      <c r="F648" s="141"/>
      <c r="G648" s="141"/>
      <c r="H648" s="141"/>
      <c r="I648" s="141"/>
      <c r="J648" s="141"/>
      <c r="K648" s="141"/>
      <c r="L648" s="141"/>
      <c r="M648" s="141"/>
      <c r="N648" s="141"/>
      <c r="O648" s="141"/>
      <c r="P648" s="141"/>
      <c r="Q648" s="141"/>
      <c r="R648" s="141"/>
    </row>
    <row r="649" spans="1:18" ht="189" x14ac:dyDescent="0.4">
      <c r="A649" s="141" t="s">
        <v>1059</v>
      </c>
      <c r="B649" s="142">
        <v>45181</v>
      </c>
      <c r="C649" s="143" t="s">
        <v>909</v>
      </c>
      <c r="D649" s="144">
        <v>12.7</v>
      </c>
      <c r="E649" s="141" t="s">
        <v>199</v>
      </c>
      <c r="F649" s="141" t="s">
        <v>497</v>
      </c>
      <c r="G649" s="141" t="s">
        <v>252</v>
      </c>
      <c r="H649" s="149" t="s">
        <v>1060</v>
      </c>
      <c r="I649" s="141" t="s">
        <v>33</v>
      </c>
      <c r="J649" s="155" t="s">
        <v>848</v>
      </c>
      <c r="K649" s="155" t="s">
        <v>849</v>
      </c>
      <c r="L649" s="162" t="s">
        <v>44</v>
      </c>
      <c r="M649" s="155" t="s">
        <v>850</v>
      </c>
      <c r="N649" s="141" t="s">
        <v>932</v>
      </c>
      <c r="O649" s="141"/>
      <c r="P649" s="141" t="s">
        <v>913</v>
      </c>
      <c r="Q649" s="141" t="s">
        <v>1082</v>
      </c>
      <c r="R649" s="141" t="s">
        <v>914</v>
      </c>
    </row>
    <row r="650" spans="1:18" ht="21" x14ac:dyDescent="0.4">
      <c r="A650" s="141"/>
      <c r="B650" s="141"/>
      <c r="C650" s="141"/>
      <c r="D650" s="141"/>
      <c r="E650" s="141"/>
      <c r="F650" s="141"/>
      <c r="G650" s="141"/>
      <c r="H650" s="141"/>
      <c r="I650" s="141" t="s">
        <v>799</v>
      </c>
      <c r="J650" s="155"/>
      <c r="K650" s="155"/>
      <c r="L650" s="146" t="s">
        <v>45</v>
      </c>
      <c r="M650" s="161"/>
      <c r="N650" s="141"/>
      <c r="O650" s="141"/>
      <c r="P650" s="141"/>
      <c r="Q650" s="141"/>
      <c r="R650" s="141"/>
    </row>
    <row r="651" spans="1:18" ht="21" x14ac:dyDescent="0.4">
      <c r="A651" s="141"/>
      <c r="B651" s="141"/>
      <c r="C651" s="141"/>
      <c r="D651" s="141"/>
      <c r="E651" s="141"/>
      <c r="F651" s="141"/>
      <c r="G651" s="141"/>
      <c r="H651" s="141"/>
      <c r="I651" s="141" t="s">
        <v>835</v>
      </c>
      <c r="J651" s="155"/>
      <c r="K651" s="155"/>
      <c r="L651" s="146" t="s">
        <v>45</v>
      </c>
      <c r="M651" s="161"/>
      <c r="N651" s="141"/>
      <c r="O651" s="141"/>
      <c r="P651" s="141"/>
      <c r="Q651" s="141"/>
      <c r="R651" s="141"/>
    </row>
    <row r="652" spans="1:18" ht="21" x14ac:dyDescent="0.4">
      <c r="A652" s="141"/>
      <c r="B652" s="141"/>
      <c r="C652" s="141"/>
      <c r="D652" s="141"/>
      <c r="E652" s="141"/>
      <c r="F652" s="141"/>
      <c r="G652" s="141"/>
      <c r="H652" s="141"/>
      <c r="I652" s="141" t="s">
        <v>851</v>
      </c>
      <c r="J652" s="155"/>
      <c r="K652" s="155"/>
      <c r="L652" s="141" t="s">
        <v>245</v>
      </c>
      <c r="M652" s="161"/>
      <c r="N652" s="141"/>
      <c r="O652" s="141"/>
      <c r="P652" s="141"/>
      <c r="Q652" s="141"/>
      <c r="R652" s="141"/>
    </row>
    <row r="653" spans="1:18" ht="21" x14ac:dyDescent="0.4">
      <c r="A653" s="141"/>
      <c r="B653" s="141"/>
      <c r="C653" s="141"/>
      <c r="D653" s="141"/>
      <c r="E653" s="141"/>
      <c r="F653" s="141"/>
      <c r="G653" s="141"/>
      <c r="H653" s="141"/>
      <c r="I653" s="141" t="s">
        <v>852</v>
      </c>
      <c r="J653" s="155"/>
      <c r="K653" s="155"/>
      <c r="L653" s="141" t="s">
        <v>220</v>
      </c>
      <c r="M653" s="161"/>
      <c r="N653" s="141"/>
      <c r="O653" s="141"/>
      <c r="P653" s="141"/>
      <c r="Q653" s="141"/>
      <c r="R653" s="141"/>
    </row>
    <row r="654" spans="1:18" ht="21" x14ac:dyDescent="0.4">
      <c r="A654" s="141"/>
      <c r="B654" s="141"/>
      <c r="C654" s="141"/>
      <c r="D654" s="141"/>
      <c r="E654" s="141"/>
      <c r="F654" s="141"/>
      <c r="G654" s="141"/>
      <c r="H654" s="141"/>
      <c r="I654" s="141" t="s">
        <v>853</v>
      </c>
      <c r="J654" s="155"/>
      <c r="K654" s="155"/>
      <c r="L654" s="141" t="s">
        <v>220</v>
      </c>
      <c r="M654" s="161"/>
      <c r="N654" s="141"/>
      <c r="O654" s="141"/>
      <c r="P654" s="141"/>
      <c r="Q654" s="141"/>
      <c r="R654" s="141"/>
    </row>
    <row r="655" spans="1:18" ht="21" x14ac:dyDescent="0.4">
      <c r="A655" s="141"/>
      <c r="B655" s="141"/>
      <c r="C655" s="141"/>
      <c r="D655" s="141"/>
      <c r="E655" s="141"/>
      <c r="F655" s="141"/>
      <c r="G655" s="141"/>
      <c r="H655" s="141"/>
      <c r="I655" s="141" t="s">
        <v>854</v>
      </c>
      <c r="J655" s="155"/>
      <c r="K655" s="155"/>
      <c r="L655" s="141" t="s">
        <v>894</v>
      </c>
      <c r="M655" s="161"/>
      <c r="N655" s="141"/>
      <c r="O655" s="141"/>
      <c r="P655" s="141"/>
      <c r="Q655" s="141"/>
      <c r="R655" s="141"/>
    </row>
    <row r="656" spans="1:18" ht="21" x14ac:dyDescent="0.4">
      <c r="A656" s="141"/>
      <c r="B656" s="141"/>
      <c r="C656" s="141"/>
      <c r="D656" s="141"/>
      <c r="E656" s="141"/>
      <c r="F656" s="141"/>
      <c r="G656" s="141"/>
      <c r="H656" s="141"/>
      <c r="I656" s="141" t="s">
        <v>855</v>
      </c>
      <c r="J656" s="155"/>
      <c r="K656" s="155"/>
      <c r="L656" s="146">
        <v>500083</v>
      </c>
      <c r="M656" s="161"/>
      <c r="N656" s="141"/>
      <c r="O656" s="141"/>
      <c r="P656" s="141"/>
      <c r="Q656" s="141"/>
      <c r="R656" s="141"/>
    </row>
    <row r="657" spans="1:18" ht="21" x14ac:dyDescent="0.4">
      <c r="A657" s="141"/>
      <c r="B657" s="141"/>
      <c r="C657" s="141"/>
      <c r="D657" s="141"/>
      <c r="E657" s="141"/>
      <c r="F657" s="141"/>
      <c r="G657" s="141"/>
      <c r="H657" s="141"/>
      <c r="I657" s="141" t="s">
        <v>727</v>
      </c>
      <c r="J657" s="155"/>
      <c r="K657" s="155"/>
      <c r="L657" s="141" t="s">
        <v>220</v>
      </c>
      <c r="M657" s="161"/>
      <c r="N657" s="141"/>
      <c r="O657" s="141"/>
      <c r="P657" s="141"/>
      <c r="Q657" s="141"/>
      <c r="R657" s="141"/>
    </row>
    <row r="658" spans="1:18" ht="21" x14ac:dyDescent="0.4">
      <c r="A658" s="141"/>
      <c r="B658" s="141"/>
      <c r="C658" s="141"/>
      <c r="D658" s="141"/>
      <c r="E658" s="141"/>
      <c r="F658" s="141"/>
      <c r="G658" s="141"/>
      <c r="H658" s="141"/>
      <c r="I658" s="141" t="s">
        <v>856</v>
      </c>
      <c r="J658" s="155"/>
      <c r="K658" s="155"/>
      <c r="L658" s="141" t="s">
        <v>857</v>
      </c>
      <c r="M658" s="161"/>
      <c r="N658" s="141"/>
      <c r="O658" s="141"/>
      <c r="P658" s="141"/>
      <c r="Q658" s="141"/>
      <c r="R658" s="141"/>
    </row>
    <row r="659" spans="1:18" ht="21" x14ac:dyDescent="0.4">
      <c r="A659" s="141"/>
      <c r="B659" s="141"/>
      <c r="C659" s="141"/>
      <c r="D659" s="141"/>
      <c r="E659" s="141"/>
      <c r="F659" s="141"/>
      <c r="G659" s="141"/>
      <c r="H659" s="141"/>
      <c r="I659" s="141" t="s">
        <v>858</v>
      </c>
      <c r="J659" s="155"/>
      <c r="K659" s="155"/>
      <c r="L659" s="141" t="s">
        <v>859</v>
      </c>
      <c r="M659" s="161"/>
      <c r="N659" s="141"/>
      <c r="O659" s="141"/>
      <c r="P659" s="141"/>
      <c r="Q659" s="141"/>
      <c r="R659" s="141"/>
    </row>
    <row r="660" spans="1:18" ht="21" x14ac:dyDescent="0.4">
      <c r="A660" s="141"/>
      <c r="B660" s="141"/>
      <c r="C660" s="141"/>
      <c r="D660" s="141"/>
      <c r="E660" s="141"/>
      <c r="F660" s="141"/>
      <c r="G660" s="141"/>
      <c r="H660" s="141"/>
      <c r="I660" s="141" t="s">
        <v>794</v>
      </c>
      <c r="J660" s="155"/>
      <c r="K660" s="155"/>
      <c r="L660" s="141" t="s">
        <v>45</v>
      </c>
      <c r="M660" s="161"/>
      <c r="N660" s="141"/>
      <c r="O660" s="141"/>
      <c r="P660" s="141"/>
      <c r="Q660" s="141"/>
      <c r="R660" s="141"/>
    </row>
    <row r="661" spans="1:18" ht="21" x14ac:dyDescent="0.4">
      <c r="A661" s="141"/>
      <c r="B661" s="141"/>
      <c r="C661" s="141"/>
      <c r="D661" s="141"/>
      <c r="E661" s="141"/>
      <c r="F661" s="141"/>
      <c r="G661" s="141"/>
      <c r="H661" s="141"/>
      <c r="I661" s="141"/>
      <c r="J661" s="141"/>
      <c r="K661" s="141"/>
      <c r="L661" s="141"/>
      <c r="M661" s="141"/>
      <c r="N661" s="141"/>
      <c r="O661" s="141"/>
      <c r="P661" s="141"/>
      <c r="Q661" s="141"/>
      <c r="R661" s="141"/>
    </row>
    <row r="662" spans="1:18" ht="21" x14ac:dyDescent="0.4">
      <c r="A662" s="141" t="s">
        <v>1061</v>
      </c>
      <c r="B662" s="142">
        <v>45181</v>
      </c>
      <c r="C662" s="143" t="s">
        <v>909</v>
      </c>
      <c r="D662" s="144" t="s">
        <v>1062</v>
      </c>
      <c r="E662" s="141" t="s">
        <v>199</v>
      </c>
      <c r="F662" s="141" t="s">
        <v>980</v>
      </c>
      <c r="G662" s="141" t="s">
        <v>252</v>
      </c>
      <c r="H662" s="141" t="s">
        <v>1063</v>
      </c>
      <c r="I662" s="141" t="s">
        <v>33</v>
      </c>
      <c r="J662" s="155" t="s">
        <v>862</v>
      </c>
      <c r="K662" s="155" t="s">
        <v>863</v>
      </c>
      <c r="L662" s="162" t="s">
        <v>44</v>
      </c>
      <c r="M662" s="155" t="s">
        <v>1064</v>
      </c>
      <c r="N662" s="141" t="s">
        <v>912</v>
      </c>
      <c r="O662" s="141"/>
      <c r="P662" s="141" t="s">
        <v>913</v>
      </c>
      <c r="Q662" s="141" t="s">
        <v>1082</v>
      </c>
      <c r="R662" s="141" t="s">
        <v>914</v>
      </c>
    </row>
    <row r="663" spans="1:18" ht="21" x14ac:dyDescent="0.4">
      <c r="A663" s="141"/>
      <c r="B663" s="141"/>
      <c r="C663" s="141"/>
      <c r="D663" s="141"/>
      <c r="E663" s="141"/>
      <c r="F663" s="141"/>
      <c r="G663" s="141"/>
      <c r="H663" s="141"/>
      <c r="I663" s="141" t="s">
        <v>799</v>
      </c>
      <c r="J663" s="155"/>
      <c r="K663" s="155"/>
      <c r="L663" s="146" t="s">
        <v>45</v>
      </c>
      <c r="M663" s="155"/>
      <c r="N663" s="141"/>
      <c r="O663" s="141"/>
      <c r="P663" s="141"/>
      <c r="Q663" s="141"/>
      <c r="R663" s="141"/>
    </row>
    <row r="664" spans="1:18" ht="21" x14ac:dyDescent="0.4">
      <c r="A664" s="141"/>
      <c r="B664" s="141"/>
      <c r="C664" s="141"/>
      <c r="D664" s="141"/>
      <c r="E664" s="141"/>
      <c r="F664" s="141"/>
      <c r="G664" s="141"/>
      <c r="H664" s="141"/>
      <c r="I664" s="141" t="s">
        <v>835</v>
      </c>
      <c r="J664" s="155"/>
      <c r="K664" s="155"/>
      <c r="L664" s="146" t="s">
        <v>45</v>
      </c>
      <c r="M664" s="155"/>
      <c r="N664" s="141"/>
      <c r="O664" s="141"/>
      <c r="P664" s="141"/>
      <c r="Q664" s="141"/>
      <c r="R664" s="141"/>
    </row>
    <row r="665" spans="1:18" ht="21" x14ac:dyDescent="0.4">
      <c r="A665" s="141"/>
      <c r="B665" s="141"/>
      <c r="C665" s="141"/>
      <c r="D665" s="141"/>
      <c r="E665" s="141"/>
      <c r="F665" s="141"/>
      <c r="G665" s="141"/>
      <c r="H665" s="141"/>
      <c r="I665" s="141" t="s">
        <v>722</v>
      </c>
      <c r="J665" s="155"/>
      <c r="K665" s="155"/>
      <c r="L665" s="146">
        <v>9912639924</v>
      </c>
      <c r="M665" s="155"/>
      <c r="N665" s="141"/>
      <c r="O665" s="141"/>
      <c r="P665" s="141"/>
      <c r="Q665" s="141"/>
      <c r="R665" s="141"/>
    </row>
    <row r="666" spans="1:18" ht="21" x14ac:dyDescent="0.4">
      <c r="A666" s="141"/>
      <c r="B666" s="141"/>
      <c r="C666" s="141"/>
      <c r="D666" s="141"/>
      <c r="E666" s="141"/>
      <c r="F666" s="141"/>
      <c r="G666" s="141"/>
      <c r="H666" s="141"/>
      <c r="I666" s="141" t="s">
        <v>843</v>
      </c>
      <c r="J666" s="155"/>
      <c r="K666" s="155"/>
      <c r="L666" s="141" t="s">
        <v>45</v>
      </c>
      <c r="M666" s="155"/>
      <c r="N666" s="141"/>
      <c r="O666" s="141"/>
      <c r="P666" s="141"/>
      <c r="Q666" s="141"/>
      <c r="R666" s="141"/>
    </row>
    <row r="667" spans="1:18" ht="21" x14ac:dyDescent="0.4">
      <c r="A667" s="141"/>
      <c r="B667" s="141"/>
      <c r="C667" s="141"/>
      <c r="D667" s="141"/>
      <c r="E667" s="141"/>
      <c r="F667" s="141"/>
      <c r="G667" s="141"/>
      <c r="H667" s="141"/>
      <c r="I667" s="141" t="s">
        <v>43</v>
      </c>
      <c r="J667" s="155"/>
      <c r="K667" s="155"/>
      <c r="L667" s="141" t="s">
        <v>49</v>
      </c>
      <c r="M667" s="155"/>
      <c r="N667" s="141"/>
      <c r="O667" s="141"/>
      <c r="P667" s="141"/>
      <c r="Q667" s="141"/>
      <c r="R667" s="141"/>
    </row>
    <row r="668" spans="1:18" ht="21" x14ac:dyDescent="0.4">
      <c r="A668" s="141"/>
      <c r="B668" s="141"/>
      <c r="C668" s="141"/>
      <c r="D668" s="141"/>
      <c r="E668" s="141"/>
      <c r="F668" s="141"/>
      <c r="G668" s="141"/>
      <c r="H668" s="141"/>
      <c r="I668" s="141" t="s">
        <v>461</v>
      </c>
      <c r="J668" s="155"/>
      <c r="K668" s="155"/>
      <c r="L668" s="141" t="s">
        <v>45</v>
      </c>
      <c r="M668" s="155"/>
      <c r="N668" s="141"/>
      <c r="O668" s="141"/>
      <c r="P668" s="141"/>
      <c r="Q668" s="141"/>
      <c r="R668" s="141"/>
    </row>
    <row r="669" spans="1:18" ht="21" x14ac:dyDescent="0.4">
      <c r="A669" s="141"/>
      <c r="B669" s="141"/>
      <c r="C669" s="141"/>
      <c r="D669" s="141"/>
      <c r="E669" s="141"/>
      <c r="F669" s="141"/>
      <c r="G669" s="141"/>
      <c r="H669" s="141"/>
      <c r="I669" s="141"/>
      <c r="J669" s="141"/>
      <c r="K669" s="141"/>
      <c r="L669" s="141"/>
      <c r="M669" s="141"/>
      <c r="N669" s="141"/>
      <c r="O669" s="141"/>
      <c r="P669" s="141"/>
      <c r="Q669" s="141"/>
      <c r="R669" s="141"/>
    </row>
    <row r="670" spans="1:18" ht="189" x14ac:dyDescent="0.4">
      <c r="A670" s="141" t="s">
        <v>1065</v>
      </c>
      <c r="B670" s="142">
        <v>45181</v>
      </c>
      <c r="C670" s="143" t="s">
        <v>909</v>
      </c>
      <c r="D670" s="144" t="s">
        <v>1062</v>
      </c>
      <c r="E670" s="141" t="s">
        <v>199</v>
      </c>
      <c r="F670" s="141" t="s">
        <v>1066</v>
      </c>
      <c r="G670" s="141" t="s">
        <v>252</v>
      </c>
      <c r="H670" s="149" t="s">
        <v>1067</v>
      </c>
      <c r="I670" s="141" t="s">
        <v>33</v>
      </c>
      <c r="J670" s="155" t="s">
        <v>862</v>
      </c>
      <c r="K670" s="155" t="s">
        <v>863</v>
      </c>
      <c r="L670" s="162" t="s">
        <v>44</v>
      </c>
      <c r="M670" s="155" t="s">
        <v>1068</v>
      </c>
      <c r="N670" s="141" t="s">
        <v>932</v>
      </c>
      <c r="O670" s="141"/>
      <c r="P670" s="141" t="s">
        <v>913</v>
      </c>
      <c r="Q670" s="141" t="s">
        <v>1082</v>
      </c>
      <c r="R670" s="141" t="s">
        <v>914</v>
      </c>
    </row>
    <row r="671" spans="1:18" ht="21" x14ac:dyDescent="0.4">
      <c r="A671" s="141"/>
      <c r="B671" s="141"/>
      <c r="C671" s="141"/>
      <c r="D671" s="141"/>
      <c r="E671" s="141"/>
      <c r="F671" s="141"/>
      <c r="G671" s="141"/>
      <c r="H671" s="141"/>
      <c r="I671" s="141" t="s">
        <v>799</v>
      </c>
      <c r="J671" s="155"/>
      <c r="K671" s="155"/>
      <c r="L671" s="146" t="s">
        <v>45</v>
      </c>
      <c r="M671" s="155"/>
      <c r="N671" s="141"/>
      <c r="O671" s="141"/>
      <c r="P671" s="141"/>
      <c r="Q671" s="141"/>
      <c r="R671" s="141"/>
    </row>
    <row r="672" spans="1:18" ht="21" x14ac:dyDescent="0.4">
      <c r="A672" s="141"/>
      <c r="B672" s="141"/>
      <c r="C672" s="141"/>
      <c r="D672" s="141"/>
      <c r="E672" s="141"/>
      <c r="F672" s="141"/>
      <c r="G672" s="141"/>
      <c r="H672" s="141"/>
      <c r="I672" s="141" t="s">
        <v>835</v>
      </c>
      <c r="J672" s="155"/>
      <c r="K672" s="155"/>
      <c r="L672" s="146" t="s">
        <v>45</v>
      </c>
      <c r="M672" s="155"/>
      <c r="N672" s="141"/>
      <c r="O672" s="141"/>
      <c r="P672" s="141"/>
      <c r="Q672" s="141"/>
      <c r="R672" s="141"/>
    </row>
    <row r="673" spans="1:18" ht="21" x14ac:dyDescent="0.4">
      <c r="A673" s="141"/>
      <c r="B673" s="141"/>
      <c r="C673" s="141"/>
      <c r="D673" s="141"/>
      <c r="E673" s="141"/>
      <c r="F673" s="141"/>
      <c r="G673" s="141"/>
      <c r="H673" s="141"/>
      <c r="I673" s="141" t="s">
        <v>722</v>
      </c>
      <c r="J673" s="155"/>
      <c r="K673" s="155"/>
      <c r="L673" s="146">
        <v>9912639924</v>
      </c>
      <c r="M673" s="155"/>
      <c r="N673" s="141"/>
      <c r="O673" s="141"/>
      <c r="P673" s="141"/>
      <c r="Q673" s="141"/>
      <c r="R673" s="141"/>
    </row>
    <row r="674" spans="1:18" ht="21" x14ac:dyDescent="0.4">
      <c r="A674" s="141"/>
      <c r="B674" s="141"/>
      <c r="C674" s="141"/>
      <c r="D674" s="141"/>
      <c r="E674" s="141"/>
      <c r="F674" s="141"/>
      <c r="G674" s="141"/>
      <c r="H674" s="141"/>
      <c r="I674" s="141" t="s">
        <v>843</v>
      </c>
      <c r="J674" s="155"/>
      <c r="K674" s="155"/>
      <c r="L674" s="141" t="s">
        <v>45</v>
      </c>
      <c r="M674" s="155"/>
      <c r="N674" s="141"/>
      <c r="O674" s="141"/>
      <c r="P674" s="141"/>
      <c r="Q674" s="141"/>
      <c r="R674" s="141"/>
    </row>
    <row r="675" spans="1:18" ht="21" x14ac:dyDescent="0.4">
      <c r="A675" s="141"/>
      <c r="B675" s="141"/>
      <c r="C675" s="141"/>
      <c r="D675" s="141"/>
      <c r="E675" s="141"/>
      <c r="F675" s="141"/>
      <c r="G675" s="141"/>
      <c r="H675" s="141"/>
      <c r="I675" s="141" t="s">
        <v>43</v>
      </c>
      <c r="J675" s="155"/>
      <c r="K675" s="155"/>
      <c r="L675" s="141" t="s">
        <v>49</v>
      </c>
      <c r="M675" s="155"/>
      <c r="N675" s="141"/>
      <c r="O675" s="141"/>
      <c r="P675" s="141"/>
      <c r="Q675" s="141"/>
      <c r="R675" s="141"/>
    </row>
    <row r="676" spans="1:18" ht="21" x14ac:dyDescent="0.4">
      <c r="A676" s="141"/>
      <c r="B676" s="141"/>
      <c r="C676" s="141"/>
      <c r="D676" s="141"/>
      <c r="E676" s="141"/>
      <c r="F676" s="141"/>
      <c r="G676" s="141"/>
      <c r="H676" s="141"/>
      <c r="I676" s="141" t="s">
        <v>461</v>
      </c>
      <c r="J676" s="155"/>
      <c r="K676" s="155"/>
      <c r="L676" s="141" t="s">
        <v>45</v>
      </c>
      <c r="M676" s="155"/>
      <c r="N676" s="141"/>
      <c r="O676" s="141"/>
      <c r="P676" s="141"/>
      <c r="Q676" s="141"/>
      <c r="R676" s="141"/>
    </row>
    <row r="677" spans="1:18" ht="21" x14ac:dyDescent="0.4">
      <c r="A677" s="141"/>
      <c r="B677" s="141"/>
      <c r="C677" s="141"/>
      <c r="D677" s="141"/>
      <c r="E677" s="141"/>
      <c r="F677" s="141"/>
      <c r="G677" s="141"/>
      <c r="H677" s="141"/>
      <c r="I677" s="141"/>
      <c r="J677" s="141"/>
      <c r="K677" s="141"/>
      <c r="L677" s="141"/>
      <c r="M677" s="141"/>
      <c r="N677" s="141"/>
      <c r="O677" s="141"/>
      <c r="P677" s="141"/>
      <c r="Q677" s="141"/>
      <c r="R677" s="141"/>
    </row>
    <row r="678" spans="1:18" ht="189" x14ac:dyDescent="0.4">
      <c r="A678" s="141" t="s">
        <v>1069</v>
      </c>
      <c r="B678" s="142">
        <v>45181</v>
      </c>
      <c r="C678" s="143" t="s">
        <v>909</v>
      </c>
      <c r="D678" s="144" t="s">
        <v>1070</v>
      </c>
      <c r="E678" s="141" t="s">
        <v>199</v>
      </c>
      <c r="F678" s="141" t="s">
        <v>980</v>
      </c>
      <c r="G678" s="141" t="s">
        <v>252</v>
      </c>
      <c r="H678" s="149" t="s">
        <v>1071</v>
      </c>
      <c r="I678" s="141" t="s">
        <v>33</v>
      </c>
      <c r="J678" s="155" t="s">
        <v>868</v>
      </c>
      <c r="K678" s="155" t="s">
        <v>869</v>
      </c>
      <c r="L678" s="162" t="s">
        <v>44</v>
      </c>
      <c r="M678" s="155" t="s">
        <v>1072</v>
      </c>
      <c r="N678" s="141" t="s">
        <v>912</v>
      </c>
      <c r="O678" s="141"/>
      <c r="P678" s="141" t="s">
        <v>913</v>
      </c>
      <c r="Q678" s="141" t="s">
        <v>1082</v>
      </c>
      <c r="R678" s="141" t="s">
        <v>914</v>
      </c>
    </row>
    <row r="679" spans="1:18" ht="21" x14ac:dyDescent="0.4">
      <c r="A679" s="141"/>
      <c r="B679" s="141"/>
      <c r="C679" s="141"/>
      <c r="D679" s="141"/>
      <c r="E679" s="141"/>
      <c r="F679" s="141"/>
      <c r="G679" s="141"/>
      <c r="H679" s="141"/>
      <c r="I679" s="141" t="s">
        <v>799</v>
      </c>
      <c r="J679" s="155"/>
      <c r="K679" s="155"/>
      <c r="L679" s="146" t="s">
        <v>45</v>
      </c>
      <c r="M679" s="155"/>
      <c r="N679" s="141"/>
      <c r="O679" s="141"/>
      <c r="P679" s="141"/>
      <c r="Q679" s="141"/>
      <c r="R679" s="141"/>
    </row>
    <row r="680" spans="1:18" ht="21" x14ac:dyDescent="0.4">
      <c r="A680" s="141"/>
      <c r="B680" s="141"/>
      <c r="C680" s="141"/>
      <c r="D680" s="141"/>
      <c r="E680" s="141"/>
      <c r="F680" s="141"/>
      <c r="G680" s="141"/>
      <c r="H680" s="141"/>
      <c r="I680" s="141" t="s">
        <v>871</v>
      </c>
      <c r="J680" s="155"/>
      <c r="K680" s="155"/>
      <c r="L680" s="146" t="s">
        <v>45</v>
      </c>
      <c r="M680" s="155"/>
      <c r="N680" s="141"/>
      <c r="O680" s="141"/>
      <c r="P680" s="141"/>
      <c r="Q680" s="141"/>
      <c r="R680" s="141"/>
    </row>
    <row r="681" spans="1:18" ht="21" x14ac:dyDescent="0.4">
      <c r="A681" s="141"/>
      <c r="B681" s="141"/>
      <c r="C681" s="141"/>
      <c r="D681" s="141"/>
      <c r="E681" s="141"/>
      <c r="F681" s="141"/>
      <c r="G681" s="141"/>
      <c r="H681" s="141"/>
      <c r="I681" s="141" t="s">
        <v>872</v>
      </c>
      <c r="J681" s="155"/>
      <c r="K681" s="155"/>
      <c r="L681" s="146" t="s">
        <v>45</v>
      </c>
      <c r="M681" s="155"/>
      <c r="N681" s="141"/>
      <c r="O681" s="141"/>
      <c r="P681" s="141"/>
      <c r="Q681" s="141"/>
      <c r="R681" s="141"/>
    </row>
    <row r="682" spans="1:18" ht="21" x14ac:dyDescent="0.4">
      <c r="A682" s="141"/>
      <c r="B682" s="141"/>
      <c r="C682" s="141"/>
      <c r="D682" s="141"/>
      <c r="E682" s="141"/>
      <c r="F682" s="141"/>
      <c r="G682" s="141"/>
      <c r="H682" s="141"/>
      <c r="I682" s="141" t="s">
        <v>873</v>
      </c>
      <c r="J682" s="155"/>
      <c r="K682" s="155"/>
      <c r="L682" s="146" t="s">
        <v>45</v>
      </c>
      <c r="M682" s="155"/>
      <c r="N682" s="141"/>
      <c r="O682" s="141"/>
      <c r="P682" s="141"/>
      <c r="Q682" s="141"/>
      <c r="R682" s="141"/>
    </row>
    <row r="683" spans="1:18" ht="21" x14ac:dyDescent="0.4">
      <c r="A683" s="141"/>
      <c r="B683" s="141"/>
      <c r="C683" s="141"/>
      <c r="D683" s="141"/>
      <c r="E683" s="141"/>
      <c r="F683" s="141"/>
      <c r="G683" s="141"/>
      <c r="H683" s="141"/>
      <c r="I683" s="141"/>
      <c r="J683" s="141"/>
      <c r="K683" s="141"/>
      <c r="L683" s="141"/>
      <c r="M683" s="141"/>
      <c r="N683" s="141"/>
      <c r="O683" s="141"/>
      <c r="P683" s="141"/>
      <c r="Q683" s="141"/>
      <c r="R683" s="141"/>
    </row>
    <row r="684" spans="1:18" ht="21" x14ac:dyDescent="0.4">
      <c r="A684" s="141" t="s">
        <v>1073</v>
      </c>
      <c r="B684" s="142">
        <v>45181</v>
      </c>
      <c r="C684" s="143" t="s">
        <v>909</v>
      </c>
      <c r="D684" s="144" t="s">
        <v>1070</v>
      </c>
      <c r="E684" s="141" t="s">
        <v>199</v>
      </c>
      <c r="F684" s="141" t="s">
        <v>1066</v>
      </c>
      <c r="G684" s="141" t="s">
        <v>252</v>
      </c>
      <c r="H684" s="141" t="s">
        <v>1074</v>
      </c>
      <c r="I684" s="141"/>
      <c r="J684" s="141"/>
      <c r="K684" s="141"/>
      <c r="L684" s="141"/>
      <c r="M684" s="155" t="s">
        <v>1075</v>
      </c>
      <c r="N684" s="141" t="s">
        <v>932</v>
      </c>
      <c r="O684" s="141"/>
      <c r="P684" s="141" t="s">
        <v>913</v>
      </c>
      <c r="Q684" s="141" t="s">
        <v>1083</v>
      </c>
      <c r="R684" s="141" t="s">
        <v>914</v>
      </c>
    </row>
    <row r="685" spans="1:18" ht="21" x14ac:dyDescent="0.4">
      <c r="A685" s="141"/>
      <c r="B685" s="141"/>
      <c r="C685" s="141"/>
      <c r="D685" s="141"/>
      <c r="E685" s="141"/>
      <c r="F685" s="141"/>
      <c r="G685" s="141"/>
      <c r="H685" s="141"/>
      <c r="I685" s="141" t="s">
        <v>33</v>
      </c>
      <c r="J685" s="155" t="s">
        <v>868</v>
      </c>
      <c r="K685" s="155" t="s">
        <v>869</v>
      </c>
      <c r="L685" s="162" t="s">
        <v>44</v>
      </c>
      <c r="M685" s="155"/>
      <c r="N685" s="141"/>
      <c r="O685" s="141"/>
      <c r="P685" s="141"/>
      <c r="Q685" s="141"/>
      <c r="R685" s="141"/>
    </row>
    <row r="686" spans="1:18" ht="21" x14ac:dyDescent="0.4">
      <c r="A686" s="141"/>
      <c r="B686" s="141"/>
      <c r="C686" s="141"/>
      <c r="D686" s="141"/>
      <c r="E686" s="141"/>
      <c r="F686" s="141"/>
      <c r="G686" s="141"/>
      <c r="H686" s="141"/>
      <c r="I686" s="141" t="s">
        <v>799</v>
      </c>
      <c r="J686" s="155"/>
      <c r="K686" s="155"/>
      <c r="L686" s="146" t="s">
        <v>45</v>
      </c>
      <c r="M686" s="155"/>
      <c r="N686" s="141"/>
      <c r="O686" s="141"/>
      <c r="P686" s="141"/>
      <c r="Q686" s="141"/>
      <c r="R686" s="141"/>
    </row>
    <row r="687" spans="1:18" ht="21" x14ac:dyDescent="0.4">
      <c r="A687" s="141"/>
      <c r="B687" s="141"/>
      <c r="C687" s="141"/>
      <c r="D687" s="141"/>
      <c r="E687" s="141"/>
      <c r="F687" s="141"/>
      <c r="G687" s="141"/>
      <c r="H687" s="141"/>
      <c r="I687" s="141" t="s">
        <v>871</v>
      </c>
      <c r="J687" s="155"/>
      <c r="K687" s="155"/>
      <c r="L687" s="146" t="s">
        <v>45</v>
      </c>
      <c r="M687" s="155"/>
      <c r="N687" s="141"/>
      <c r="O687" s="141"/>
      <c r="P687" s="141"/>
      <c r="Q687" s="141"/>
      <c r="R687" s="141"/>
    </row>
    <row r="688" spans="1:18" ht="21" x14ac:dyDescent="0.4">
      <c r="A688" s="141"/>
      <c r="B688" s="141"/>
      <c r="C688" s="141"/>
      <c r="D688" s="141"/>
      <c r="E688" s="141"/>
      <c r="F688" s="141"/>
      <c r="G688" s="141"/>
      <c r="H688" s="141"/>
      <c r="I688" s="141" t="s">
        <v>872</v>
      </c>
      <c r="J688" s="155"/>
      <c r="K688" s="155"/>
      <c r="L688" s="146" t="s">
        <v>45</v>
      </c>
      <c r="M688" s="155"/>
      <c r="N688" s="141"/>
      <c r="O688" s="141"/>
      <c r="P688" s="141"/>
      <c r="Q688" s="141"/>
      <c r="R688" s="141"/>
    </row>
    <row r="689" spans="1:18" ht="21" x14ac:dyDescent="0.4">
      <c r="A689" s="141"/>
      <c r="B689" s="141"/>
      <c r="C689" s="141"/>
      <c r="D689" s="141"/>
      <c r="E689" s="141"/>
      <c r="F689" s="141"/>
      <c r="G689" s="141"/>
      <c r="H689" s="141"/>
      <c r="I689" s="141" t="s">
        <v>873</v>
      </c>
      <c r="J689" s="155"/>
      <c r="K689" s="155"/>
      <c r="L689" s="146" t="s">
        <v>45</v>
      </c>
      <c r="M689" s="155"/>
      <c r="N689" s="141"/>
      <c r="O689" s="141"/>
      <c r="P689" s="141"/>
      <c r="Q689" s="141"/>
      <c r="R689" s="141"/>
    </row>
    <row r="690" spans="1:18" ht="21" x14ac:dyDescent="0.4">
      <c r="A690" s="141"/>
      <c r="B690" s="141"/>
      <c r="C690" s="141"/>
      <c r="D690" s="141"/>
      <c r="E690" s="141"/>
      <c r="F690" s="141"/>
      <c r="G690" s="141"/>
      <c r="H690" s="141"/>
      <c r="I690" s="141"/>
      <c r="J690" s="141"/>
      <c r="K690" s="141"/>
      <c r="L690" s="141"/>
      <c r="M690" s="141"/>
      <c r="N690" s="141"/>
      <c r="O690" s="141"/>
      <c r="P690" s="141"/>
      <c r="Q690" s="141"/>
      <c r="R690" s="141"/>
    </row>
    <row r="691" spans="1:18" ht="168" x14ac:dyDescent="0.4">
      <c r="A691" s="141" t="s">
        <v>1076</v>
      </c>
      <c r="B691" s="142">
        <v>45181</v>
      </c>
      <c r="C691" s="143" t="s">
        <v>909</v>
      </c>
      <c r="D691" s="144">
        <v>12.9</v>
      </c>
      <c r="E691" s="141" t="s">
        <v>199</v>
      </c>
      <c r="F691" s="141" t="s">
        <v>1066</v>
      </c>
      <c r="G691" s="141" t="s">
        <v>252</v>
      </c>
      <c r="H691" s="149" t="s">
        <v>1077</v>
      </c>
      <c r="I691" s="141" t="s">
        <v>33</v>
      </c>
      <c r="J691" s="155" t="s">
        <v>876</v>
      </c>
      <c r="K691" s="155" t="s">
        <v>877</v>
      </c>
      <c r="L691" s="162" t="s">
        <v>44</v>
      </c>
      <c r="M691" s="155" t="s">
        <v>878</v>
      </c>
      <c r="N691" s="141" t="s">
        <v>932</v>
      </c>
      <c r="O691" s="141"/>
      <c r="P691" s="141" t="s">
        <v>913</v>
      </c>
      <c r="Q691" s="141" t="s">
        <v>1082</v>
      </c>
      <c r="R691" s="141" t="s">
        <v>914</v>
      </c>
    </row>
    <row r="692" spans="1:18" ht="21" x14ac:dyDescent="0.4">
      <c r="A692" s="141"/>
      <c r="B692" s="141"/>
      <c r="C692" s="141"/>
      <c r="D692" s="141"/>
      <c r="E692" s="141"/>
      <c r="F692" s="141"/>
      <c r="G692" s="141"/>
      <c r="H692" s="141"/>
      <c r="I692" s="141" t="s">
        <v>799</v>
      </c>
      <c r="J692" s="155"/>
      <c r="K692" s="155"/>
      <c r="L692" s="146" t="s">
        <v>45</v>
      </c>
      <c r="M692" s="155"/>
      <c r="N692" s="141"/>
      <c r="O692" s="141"/>
      <c r="P692" s="141"/>
      <c r="Q692" s="141"/>
      <c r="R692" s="141"/>
    </row>
    <row r="693" spans="1:18" ht="21" x14ac:dyDescent="0.4">
      <c r="A693" s="141"/>
      <c r="B693" s="141"/>
      <c r="C693" s="141"/>
      <c r="D693" s="141"/>
      <c r="E693" s="141"/>
      <c r="F693" s="141"/>
      <c r="G693" s="141"/>
      <c r="H693" s="141"/>
      <c r="I693" s="141" t="s">
        <v>835</v>
      </c>
      <c r="J693" s="155"/>
      <c r="K693" s="155"/>
      <c r="L693" s="146" t="s">
        <v>45</v>
      </c>
      <c r="M693" s="155"/>
      <c r="N693" s="141"/>
      <c r="O693" s="141"/>
      <c r="P693" s="141"/>
      <c r="Q693" s="141"/>
      <c r="R693" s="141"/>
    </row>
    <row r="694" spans="1:18" ht="21" x14ac:dyDescent="0.4">
      <c r="A694" s="141"/>
      <c r="B694" s="141"/>
      <c r="C694" s="141"/>
      <c r="D694" s="141"/>
      <c r="E694" s="141"/>
      <c r="F694" s="141"/>
      <c r="G694" s="141"/>
      <c r="H694" s="141"/>
      <c r="I694" s="141" t="s">
        <v>879</v>
      </c>
      <c r="J694" s="155"/>
      <c r="K694" s="155"/>
      <c r="L694" s="146" t="s">
        <v>255</v>
      </c>
      <c r="M694" s="155"/>
      <c r="N694" s="141"/>
      <c r="O694" s="141"/>
      <c r="P694" s="141"/>
      <c r="Q694" s="141"/>
      <c r="R694" s="141"/>
    </row>
    <row r="695" spans="1:18" ht="21" x14ac:dyDescent="0.4">
      <c r="A695" s="141"/>
      <c r="B695" s="141"/>
      <c r="C695" s="141"/>
      <c r="D695" s="141"/>
      <c r="E695" s="141"/>
      <c r="F695" s="141"/>
      <c r="G695" s="141"/>
      <c r="H695" s="141"/>
      <c r="I695" s="141" t="s">
        <v>388</v>
      </c>
      <c r="J695" s="155"/>
      <c r="K695" s="155"/>
      <c r="L695" s="146" t="s">
        <v>886</v>
      </c>
      <c r="M695" s="155"/>
      <c r="N695" s="141"/>
      <c r="O695" s="141"/>
      <c r="P695" s="141"/>
      <c r="Q695" s="141"/>
      <c r="R695" s="141"/>
    </row>
    <row r="696" spans="1:18" ht="21" x14ac:dyDescent="0.4">
      <c r="A696" s="141"/>
      <c r="B696" s="141"/>
      <c r="C696" s="141"/>
      <c r="D696" s="141"/>
      <c r="E696" s="141"/>
      <c r="F696" s="141"/>
      <c r="G696" s="141"/>
      <c r="H696" s="141"/>
      <c r="I696" s="141" t="s">
        <v>880</v>
      </c>
      <c r="J696" s="155"/>
      <c r="K696" s="155"/>
      <c r="L696" s="146" t="s">
        <v>886</v>
      </c>
      <c r="M696" s="155"/>
      <c r="N696" s="141"/>
      <c r="O696" s="141"/>
      <c r="P696" s="141"/>
      <c r="Q696" s="141"/>
      <c r="R696" s="141"/>
    </row>
    <row r="697" spans="1:18" ht="21" x14ac:dyDescent="0.4">
      <c r="A697" s="141"/>
      <c r="B697" s="141"/>
      <c r="C697" s="141"/>
      <c r="D697" s="141"/>
      <c r="E697" s="141"/>
      <c r="F697" s="141"/>
      <c r="G697" s="141"/>
      <c r="H697" s="141"/>
      <c r="I697" s="141" t="s">
        <v>843</v>
      </c>
      <c r="J697" s="155"/>
      <c r="K697" s="155"/>
      <c r="L697" s="146" t="s">
        <v>45</v>
      </c>
      <c r="M697" s="155"/>
      <c r="N697" s="141"/>
      <c r="O697" s="141"/>
      <c r="P697" s="141"/>
      <c r="Q697" s="141"/>
      <c r="R697" s="141"/>
    </row>
  </sheetData>
  <mergeCells count="168">
    <mergeCell ref="M684:M689"/>
    <mergeCell ref="J685:J689"/>
    <mergeCell ref="K685:K689"/>
    <mergeCell ref="J691:J697"/>
    <mergeCell ref="K691:K697"/>
    <mergeCell ref="M691:M697"/>
    <mergeCell ref="J670:J676"/>
    <mergeCell ref="K670:K676"/>
    <mergeCell ref="M670:M676"/>
    <mergeCell ref="J678:J682"/>
    <mergeCell ref="K678:K682"/>
    <mergeCell ref="M678:M682"/>
    <mergeCell ref="J649:J660"/>
    <mergeCell ref="K649:K660"/>
    <mergeCell ref="M649:M660"/>
    <mergeCell ref="J662:J668"/>
    <mergeCell ref="K662:K668"/>
    <mergeCell ref="M662:M668"/>
    <mergeCell ref="J601:J623"/>
    <mergeCell ref="K601:K623"/>
    <mergeCell ref="M601:M623"/>
    <mergeCell ref="J625:J647"/>
    <mergeCell ref="K625:K647"/>
    <mergeCell ref="M625:M647"/>
    <mergeCell ref="J585:J593"/>
    <mergeCell ref="K585:K593"/>
    <mergeCell ref="M585:M593"/>
    <mergeCell ref="J595:J599"/>
    <mergeCell ref="K595:K599"/>
    <mergeCell ref="M595:M599"/>
    <mergeCell ref="J571:J577"/>
    <mergeCell ref="K571:K577"/>
    <mergeCell ref="M571:M577"/>
    <mergeCell ref="J579:J583"/>
    <mergeCell ref="K579:K583"/>
    <mergeCell ref="M579:M583"/>
    <mergeCell ref="J553:J561"/>
    <mergeCell ref="K553:K561"/>
    <mergeCell ref="M553:M561"/>
    <mergeCell ref="J563:J569"/>
    <mergeCell ref="K563:K569"/>
    <mergeCell ref="M563:M569"/>
    <mergeCell ref="J525:J541"/>
    <mergeCell ref="K525:K541"/>
    <mergeCell ref="M525:M541"/>
    <mergeCell ref="J543:J551"/>
    <mergeCell ref="K543:K551"/>
    <mergeCell ref="M543:M551"/>
    <mergeCell ref="J502:J505"/>
    <mergeCell ref="K502:K505"/>
    <mergeCell ref="M502:M505"/>
    <mergeCell ref="J507:J523"/>
    <mergeCell ref="K507:K523"/>
    <mergeCell ref="M507:M523"/>
    <mergeCell ref="J493:J495"/>
    <mergeCell ref="K493:K495"/>
    <mergeCell ref="M493:M495"/>
    <mergeCell ref="J497:J500"/>
    <mergeCell ref="K497:K500"/>
    <mergeCell ref="M497:M500"/>
    <mergeCell ref="J484:J487"/>
    <mergeCell ref="K484:K487"/>
    <mergeCell ref="M484:M487"/>
    <mergeCell ref="J489:J491"/>
    <mergeCell ref="K489:K491"/>
    <mergeCell ref="M489:M491"/>
    <mergeCell ref="J476:J478"/>
    <mergeCell ref="K476:K478"/>
    <mergeCell ref="M476:M478"/>
    <mergeCell ref="J480:J482"/>
    <mergeCell ref="K480:K482"/>
    <mergeCell ref="M480:M482"/>
    <mergeCell ref="J468:J470"/>
    <mergeCell ref="K468:K470"/>
    <mergeCell ref="M468:M470"/>
    <mergeCell ref="J472:J474"/>
    <mergeCell ref="K472:K474"/>
    <mergeCell ref="M472:M474"/>
    <mergeCell ref="J446:J462"/>
    <mergeCell ref="K446:K462"/>
    <mergeCell ref="M446:M462"/>
    <mergeCell ref="J464:J466"/>
    <mergeCell ref="K464:K466"/>
    <mergeCell ref="M464:M466"/>
    <mergeCell ref="J410:J426"/>
    <mergeCell ref="K410:K426"/>
    <mergeCell ref="M410:M426"/>
    <mergeCell ref="J428:J444"/>
    <mergeCell ref="K428:K444"/>
    <mergeCell ref="M428:M444"/>
    <mergeCell ref="J374:J390"/>
    <mergeCell ref="K374:K390"/>
    <mergeCell ref="M374:M390"/>
    <mergeCell ref="J392:J408"/>
    <mergeCell ref="K392:K408"/>
    <mergeCell ref="M392:M408"/>
    <mergeCell ref="J340:J354"/>
    <mergeCell ref="K340:K354"/>
    <mergeCell ref="M340:M354"/>
    <mergeCell ref="J356:J372"/>
    <mergeCell ref="K356:K372"/>
    <mergeCell ref="M356:M372"/>
    <mergeCell ref="J313:J322"/>
    <mergeCell ref="K313:K322"/>
    <mergeCell ref="M313:M322"/>
    <mergeCell ref="J324:J338"/>
    <mergeCell ref="K324:K338"/>
    <mergeCell ref="M324:M338"/>
    <mergeCell ref="J286:J300"/>
    <mergeCell ref="K286:K300"/>
    <mergeCell ref="M286:M300"/>
    <mergeCell ref="J302:J311"/>
    <mergeCell ref="K302:K311"/>
    <mergeCell ref="M302:M311"/>
    <mergeCell ref="J261:J268"/>
    <mergeCell ref="K261:K268"/>
    <mergeCell ref="M261:M268"/>
    <mergeCell ref="J270:J284"/>
    <mergeCell ref="K270:K284"/>
    <mergeCell ref="M270:M284"/>
    <mergeCell ref="J245:J251"/>
    <mergeCell ref="K245:K251"/>
    <mergeCell ref="M245:M251"/>
    <mergeCell ref="J253:J259"/>
    <mergeCell ref="K253:K259"/>
    <mergeCell ref="M253:M259"/>
    <mergeCell ref="J226:J236"/>
    <mergeCell ref="K226:K236"/>
    <mergeCell ref="M226:M236"/>
    <mergeCell ref="J238:J243"/>
    <mergeCell ref="K238:K243"/>
    <mergeCell ref="M238:M243"/>
    <mergeCell ref="J202:J212"/>
    <mergeCell ref="K202:K212"/>
    <mergeCell ref="M202:M212"/>
    <mergeCell ref="J214:J224"/>
    <mergeCell ref="K214:K224"/>
    <mergeCell ref="M214:M224"/>
    <mergeCell ref="J178:J188"/>
    <mergeCell ref="K178:K188"/>
    <mergeCell ref="M178:M188"/>
    <mergeCell ref="J190:J200"/>
    <mergeCell ref="K190:K200"/>
    <mergeCell ref="M190:M200"/>
    <mergeCell ref="J134:J154"/>
    <mergeCell ref="K134:K154"/>
    <mergeCell ref="M134:M154"/>
    <mergeCell ref="J156:J176"/>
    <mergeCell ref="K156:K176"/>
    <mergeCell ref="M156:M176"/>
    <mergeCell ref="J90:J110"/>
    <mergeCell ref="K90:K110"/>
    <mergeCell ref="M90:M110"/>
    <mergeCell ref="J112:J132"/>
    <mergeCell ref="K112:K132"/>
    <mergeCell ref="M112:M132"/>
    <mergeCell ref="J46:J66"/>
    <mergeCell ref="K46:K66"/>
    <mergeCell ref="M46:M66"/>
    <mergeCell ref="J68:J88"/>
    <mergeCell ref="K68:K88"/>
    <mergeCell ref="M68:M88"/>
    <mergeCell ref="J2:J22"/>
    <mergeCell ref="K2:K22"/>
    <mergeCell ref="M2:M22"/>
    <mergeCell ref="J24:J44"/>
    <mergeCell ref="K24:K44"/>
    <mergeCell ref="M24:M44"/>
  </mergeCells>
  <conditionalFormatting sqref="B226:E226">
    <cfRule type="timePeriod" dxfId="45" priority="46" timePeriod="lastMonth">
      <formula>AND(MONTH(B226)=MONTH(EDATE(TODAY(),0-1)),YEAR(B226)=YEAR(EDATE(TODAY(),0-1)))</formula>
    </cfRule>
  </conditionalFormatting>
  <conditionalFormatting sqref="B238:E239">
    <cfRule type="timePeriod" dxfId="44" priority="45" timePeriod="lastMonth">
      <formula>AND(MONTH(B238)=MONTH(EDATE(TODAY(),0-1)),YEAR(B238)=YEAR(EDATE(TODAY(),0-1)))</formula>
    </cfRule>
  </conditionalFormatting>
  <conditionalFormatting sqref="B245:C245">
    <cfRule type="timePeriod" dxfId="43" priority="44" timePeriod="lastMonth">
      <formula>AND(MONTH(B245)=MONTH(EDATE(TODAY(),0-1)),YEAR(B245)=YEAR(EDATE(TODAY(),0-1)))</formula>
    </cfRule>
  </conditionalFormatting>
  <conditionalFormatting sqref="B253:C253">
    <cfRule type="timePeriod" dxfId="42" priority="43" timePeriod="lastMonth">
      <formula>AND(MONTH(B253)=MONTH(EDATE(TODAY(),0-1)),YEAR(B253)=YEAR(EDATE(TODAY(),0-1)))</formula>
    </cfRule>
  </conditionalFormatting>
  <conditionalFormatting sqref="B261:C261">
    <cfRule type="timePeriod" dxfId="41" priority="42" timePeriod="lastMonth">
      <formula>AND(MONTH(B261)=MONTH(EDATE(TODAY(),0-1)),YEAR(B261)=YEAR(EDATE(TODAY(),0-1)))</formula>
    </cfRule>
  </conditionalFormatting>
  <conditionalFormatting sqref="B270:C270">
    <cfRule type="timePeriod" dxfId="40" priority="41" timePeriod="lastMonth">
      <formula>AND(MONTH(B270)=MONTH(EDATE(TODAY(),0-1)),YEAR(B270)=YEAR(EDATE(TODAY(),0-1)))</formula>
    </cfRule>
  </conditionalFormatting>
  <conditionalFormatting sqref="B563:C563">
    <cfRule type="timePeriod" dxfId="39" priority="15" timePeriod="lastMonth">
      <formula>AND(MONTH(B563)=MONTH(EDATE(TODAY(),0-1)),YEAR(B563)=YEAR(EDATE(TODAY(),0-1)))</formula>
    </cfRule>
  </conditionalFormatting>
  <conditionalFormatting sqref="B286:C286">
    <cfRule type="timePeriod" dxfId="38" priority="40" timePeriod="lastMonth">
      <formula>AND(MONTH(B286)=MONTH(EDATE(TODAY(),0-1)),YEAR(B286)=YEAR(EDATE(TODAY(),0-1)))</formula>
    </cfRule>
  </conditionalFormatting>
  <conditionalFormatting sqref="B302:C302">
    <cfRule type="timePeriod" dxfId="37" priority="39" timePeriod="lastMonth">
      <formula>AND(MONTH(B302)=MONTH(EDATE(TODAY(),0-1)),YEAR(B302)=YEAR(EDATE(TODAY(),0-1)))</formula>
    </cfRule>
  </conditionalFormatting>
  <conditionalFormatting sqref="B313:C313">
    <cfRule type="timePeriod" dxfId="36" priority="38" timePeriod="lastMonth">
      <formula>AND(MONTH(B313)=MONTH(EDATE(TODAY(),0-1)),YEAR(B313)=YEAR(EDATE(TODAY(),0-1)))</formula>
    </cfRule>
  </conditionalFormatting>
  <conditionalFormatting sqref="B324:C324">
    <cfRule type="timePeriod" dxfId="35" priority="37" timePeriod="lastMonth">
      <formula>AND(MONTH(B324)=MONTH(EDATE(TODAY(),0-1)),YEAR(B324)=YEAR(EDATE(TODAY(),0-1)))</formula>
    </cfRule>
  </conditionalFormatting>
  <conditionalFormatting sqref="B340:C340">
    <cfRule type="timePeriod" dxfId="34" priority="36" timePeriod="lastMonth">
      <formula>AND(MONTH(B340)=MONTH(EDATE(TODAY(),0-1)),YEAR(B340)=YEAR(EDATE(TODAY(),0-1)))</formula>
    </cfRule>
  </conditionalFormatting>
  <conditionalFormatting sqref="B356:C356">
    <cfRule type="timePeriod" dxfId="33" priority="35" timePeriod="lastMonth">
      <formula>AND(MONTH(B356)=MONTH(EDATE(TODAY(),0-1)),YEAR(B356)=YEAR(EDATE(TODAY(),0-1)))</formula>
    </cfRule>
  </conditionalFormatting>
  <conditionalFormatting sqref="B374:C374">
    <cfRule type="timePeriod" dxfId="32" priority="34" timePeriod="lastMonth">
      <formula>AND(MONTH(B374)=MONTH(EDATE(TODAY(),0-1)),YEAR(B374)=YEAR(EDATE(TODAY(),0-1)))</formula>
    </cfRule>
  </conditionalFormatting>
  <conditionalFormatting sqref="B392:C392">
    <cfRule type="timePeriod" dxfId="31" priority="33" timePeriod="lastMonth">
      <formula>AND(MONTH(B392)=MONTH(EDATE(TODAY(),0-1)),YEAR(B392)=YEAR(EDATE(TODAY(),0-1)))</formula>
    </cfRule>
  </conditionalFormatting>
  <conditionalFormatting sqref="B410:C410">
    <cfRule type="timePeriod" dxfId="30" priority="32" timePeriod="lastMonth">
      <formula>AND(MONTH(B410)=MONTH(EDATE(TODAY(),0-1)),YEAR(B410)=YEAR(EDATE(TODAY(),0-1)))</formula>
    </cfRule>
  </conditionalFormatting>
  <conditionalFormatting sqref="B428:C428">
    <cfRule type="timePeriod" dxfId="29" priority="31" timePeriod="lastMonth">
      <formula>AND(MONTH(B428)=MONTH(EDATE(TODAY(),0-1)),YEAR(B428)=YEAR(EDATE(TODAY(),0-1)))</formula>
    </cfRule>
  </conditionalFormatting>
  <conditionalFormatting sqref="B446:C446">
    <cfRule type="timePeriod" dxfId="28" priority="30" timePeriod="lastMonth">
      <formula>AND(MONTH(B446)=MONTH(EDATE(TODAY(),0-1)),YEAR(B446)=YEAR(EDATE(TODAY(),0-1)))</formula>
    </cfRule>
  </conditionalFormatting>
  <conditionalFormatting sqref="B464:C464">
    <cfRule type="timePeriod" dxfId="27" priority="29" timePeriod="lastMonth">
      <formula>AND(MONTH(B464)=MONTH(EDATE(TODAY(),0-1)),YEAR(B464)=YEAR(EDATE(TODAY(),0-1)))</formula>
    </cfRule>
  </conditionalFormatting>
  <conditionalFormatting sqref="B468:C468">
    <cfRule type="timePeriod" dxfId="26" priority="28" timePeriod="lastMonth">
      <formula>AND(MONTH(B468)=MONTH(EDATE(TODAY(),0-1)),YEAR(B468)=YEAR(EDATE(TODAY(),0-1)))</formula>
    </cfRule>
  </conditionalFormatting>
  <conditionalFormatting sqref="B472:C472">
    <cfRule type="timePeriod" dxfId="25" priority="27" timePeriod="lastMonth">
      <formula>AND(MONTH(B472)=MONTH(EDATE(TODAY(),0-1)),YEAR(B472)=YEAR(EDATE(TODAY(),0-1)))</formula>
    </cfRule>
  </conditionalFormatting>
  <conditionalFormatting sqref="B476:C476">
    <cfRule type="timePeriod" dxfId="24" priority="26" timePeriod="lastMonth">
      <formula>AND(MONTH(B476)=MONTH(EDATE(TODAY(),0-1)),YEAR(B476)=YEAR(EDATE(TODAY(),0-1)))</formula>
    </cfRule>
  </conditionalFormatting>
  <conditionalFormatting sqref="B480:C480">
    <cfRule type="timePeriod" dxfId="23" priority="25" timePeriod="lastMonth">
      <formula>AND(MONTH(B480)=MONTH(EDATE(TODAY(),0-1)),YEAR(B480)=YEAR(EDATE(TODAY(),0-1)))</formula>
    </cfRule>
  </conditionalFormatting>
  <conditionalFormatting sqref="B484:C484">
    <cfRule type="timePeriod" dxfId="22" priority="24" timePeriod="lastMonth">
      <formula>AND(MONTH(B484)=MONTH(EDATE(TODAY(),0-1)),YEAR(B484)=YEAR(EDATE(TODAY(),0-1)))</formula>
    </cfRule>
  </conditionalFormatting>
  <conditionalFormatting sqref="B489:C489">
    <cfRule type="timePeriod" dxfId="21" priority="23" timePeriod="lastMonth">
      <formula>AND(MONTH(B489)=MONTH(EDATE(TODAY(),0-1)),YEAR(B489)=YEAR(EDATE(TODAY(),0-1)))</formula>
    </cfRule>
  </conditionalFormatting>
  <conditionalFormatting sqref="B493:C493">
    <cfRule type="timePeriod" dxfId="20" priority="22" timePeriod="lastMonth">
      <formula>AND(MONTH(B493)=MONTH(EDATE(TODAY(),0-1)),YEAR(B493)=YEAR(EDATE(TODAY(),0-1)))</formula>
    </cfRule>
  </conditionalFormatting>
  <conditionalFormatting sqref="B497:C497">
    <cfRule type="timePeriod" dxfId="19" priority="21" timePeriod="lastMonth">
      <formula>AND(MONTH(B497)=MONTH(EDATE(TODAY(),0-1)),YEAR(B497)=YEAR(EDATE(TODAY(),0-1)))</formula>
    </cfRule>
  </conditionalFormatting>
  <conditionalFormatting sqref="B502:C502">
    <cfRule type="timePeriod" dxfId="18" priority="20" timePeriod="lastMonth">
      <formula>AND(MONTH(B502)=MONTH(EDATE(TODAY(),0-1)),YEAR(B502)=YEAR(EDATE(TODAY(),0-1)))</formula>
    </cfRule>
  </conditionalFormatting>
  <conditionalFormatting sqref="B507:C507">
    <cfRule type="timePeriod" dxfId="17" priority="19" timePeriod="lastMonth">
      <formula>AND(MONTH(B507)=MONTH(EDATE(TODAY(),0-1)),YEAR(B507)=YEAR(EDATE(TODAY(),0-1)))</formula>
    </cfRule>
  </conditionalFormatting>
  <conditionalFormatting sqref="B525:C525">
    <cfRule type="timePeriod" dxfId="16" priority="18" timePeriod="lastMonth">
      <formula>AND(MONTH(B525)=MONTH(EDATE(TODAY(),0-1)),YEAR(B525)=YEAR(EDATE(TODAY(),0-1)))</formula>
    </cfRule>
  </conditionalFormatting>
  <conditionalFormatting sqref="B543:C543">
    <cfRule type="timePeriod" dxfId="15" priority="17" timePeriod="lastMonth">
      <formula>AND(MONTH(B543)=MONTH(EDATE(TODAY(),0-1)),YEAR(B543)=YEAR(EDATE(TODAY(),0-1)))</formula>
    </cfRule>
  </conditionalFormatting>
  <conditionalFormatting sqref="B553:C553">
    <cfRule type="timePeriod" dxfId="14" priority="16" timePeriod="lastMonth">
      <formula>AND(MONTH(B553)=MONTH(EDATE(TODAY(),0-1)),YEAR(B553)=YEAR(EDATE(TODAY(),0-1)))</formula>
    </cfRule>
  </conditionalFormatting>
  <conditionalFormatting sqref="B571:C571">
    <cfRule type="timePeriod" dxfId="13" priority="14" timePeriod="lastMonth">
      <formula>AND(MONTH(B571)=MONTH(EDATE(TODAY(),0-1)),YEAR(B571)=YEAR(EDATE(TODAY(),0-1)))</formula>
    </cfRule>
  </conditionalFormatting>
  <conditionalFormatting sqref="B579:C579">
    <cfRule type="timePeriod" dxfId="12" priority="13" timePeriod="lastMonth">
      <formula>AND(MONTH(B579)=MONTH(EDATE(TODAY(),0-1)),YEAR(B579)=YEAR(EDATE(TODAY(),0-1)))</formula>
    </cfRule>
  </conditionalFormatting>
  <conditionalFormatting sqref="B585:C585">
    <cfRule type="timePeriod" dxfId="11" priority="12" timePeriod="lastMonth">
      <formula>AND(MONTH(B585)=MONTH(EDATE(TODAY(),0-1)),YEAR(B585)=YEAR(EDATE(TODAY(),0-1)))</formula>
    </cfRule>
  </conditionalFormatting>
  <conditionalFormatting sqref="B595:C595">
    <cfRule type="timePeriod" dxfId="10" priority="11" timePeriod="lastMonth">
      <formula>AND(MONTH(B595)=MONTH(EDATE(TODAY(),0-1)),YEAR(B595)=YEAR(EDATE(TODAY(),0-1)))</formula>
    </cfRule>
  </conditionalFormatting>
  <conditionalFormatting sqref="B599:C599">
    <cfRule type="timePeriod" dxfId="9" priority="10" timePeriod="lastMonth">
      <formula>AND(MONTH(B599)=MONTH(EDATE(TODAY(),0-1)),YEAR(B599)=YEAR(EDATE(TODAY(),0-1)))</formula>
    </cfRule>
  </conditionalFormatting>
  <conditionalFormatting sqref="B600:C600">
    <cfRule type="timePeriod" dxfId="8" priority="9" timePeriod="lastMonth">
      <formula>AND(MONTH(B600)=MONTH(EDATE(TODAY(),0-1)),YEAR(B600)=YEAR(EDATE(TODAY(),0-1)))</formula>
    </cfRule>
  </conditionalFormatting>
  <conditionalFormatting sqref="B601:C601">
    <cfRule type="timePeriod" dxfId="7" priority="8" timePeriod="lastMonth">
      <formula>AND(MONTH(B601)=MONTH(EDATE(TODAY(),0-1)),YEAR(B601)=YEAR(EDATE(TODAY(),0-1)))</formula>
    </cfRule>
  </conditionalFormatting>
  <conditionalFormatting sqref="B691:C691">
    <cfRule type="timePeriod" dxfId="6" priority="1" timePeriod="lastMonth">
      <formula>AND(MONTH(B691)=MONTH(EDATE(TODAY(),0-1)),YEAR(B691)=YEAR(EDATE(TODAY(),0-1)))</formula>
    </cfRule>
  </conditionalFormatting>
  <conditionalFormatting sqref="B625:C625">
    <cfRule type="timePeriod" dxfId="5" priority="7" timePeriod="lastMonth">
      <formula>AND(MONTH(B625)=MONTH(EDATE(TODAY(),0-1)),YEAR(B625)=YEAR(EDATE(TODAY(),0-1)))</formula>
    </cfRule>
  </conditionalFormatting>
  <conditionalFormatting sqref="B649:C649">
    <cfRule type="timePeriod" dxfId="4" priority="6" timePeriod="lastMonth">
      <formula>AND(MONTH(B649)=MONTH(EDATE(TODAY(),0-1)),YEAR(B649)=YEAR(EDATE(TODAY(),0-1)))</formula>
    </cfRule>
  </conditionalFormatting>
  <conditionalFormatting sqref="B662:C662">
    <cfRule type="timePeriod" dxfId="3" priority="5" timePeriod="lastMonth">
      <formula>AND(MONTH(B662)=MONTH(EDATE(TODAY(),0-1)),YEAR(B662)=YEAR(EDATE(TODAY(),0-1)))</formula>
    </cfRule>
  </conditionalFormatting>
  <conditionalFormatting sqref="B670:C670">
    <cfRule type="timePeriod" dxfId="2" priority="4" timePeriod="lastMonth">
      <formula>AND(MONTH(B670)=MONTH(EDATE(TODAY(),0-1)),YEAR(B670)=YEAR(EDATE(TODAY(),0-1)))</formula>
    </cfRule>
  </conditionalFormatting>
  <conditionalFormatting sqref="B678:C678">
    <cfRule type="timePeriod" dxfId="1" priority="3" timePeriod="lastMonth">
      <formula>AND(MONTH(B678)=MONTH(EDATE(TODAY(),0-1)),YEAR(B678)=YEAR(EDATE(TODAY(),0-1)))</formula>
    </cfRule>
  </conditionalFormatting>
  <conditionalFormatting sqref="B684:C684">
    <cfRule type="timePeriod" dxfId="0" priority="2" timePeriod="lastMonth">
      <formula>AND(MONTH(B684)=MONTH(EDATE(TODAY(),0-1)),YEAR(B684)=YEAR(EDATE(TODAY(),0-1)))</formula>
    </cfRule>
  </conditionalFormatting>
  <hyperlinks>
    <hyperlink ref="L5" r:id="rId1" display="krishna@gmail.com" xr:uid="{F8F9421B-D1C5-42C6-BE07-FBBFF58B0840}"/>
    <hyperlink ref="L27" r:id="rId2" display="krishna@gmail.com" xr:uid="{B9F7F7FD-D384-475F-885D-D207BE83D887}"/>
    <hyperlink ref="L49" r:id="rId3" display="krishna@gmail.com" xr:uid="{B4BA7636-A7E5-46A7-87DC-96D3CC14D74E}"/>
    <hyperlink ref="L68" r:id="rId4" xr:uid="{449DA845-7F47-4E87-95E0-046A0DB2FED1}"/>
    <hyperlink ref="L90" r:id="rId5" xr:uid="{37DB7013-9E40-4885-AE84-8495E399D0D2}"/>
    <hyperlink ref="L115" r:id="rId6" display="krishnann@gmail.com" xr:uid="{5EF09889-B905-474E-8056-8666999DA029}"/>
    <hyperlink ref="L112" r:id="rId7" xr:uid="{B14A2928-4A42-4987-8182-C9A254399AC3}"/>
    <hyperlink ref="L134" r:id="rId8" xr:uid="{DE733D3A-0ADD-438B-98F8-3D44B40B98BA}"/>
    <hyperlink ref="L159" r:id="rId9" display="krishna@gmail.com" xr:uid="{E1E4AC40-3AD2-4194-BDD6-EC46F9EA988E}"/>
    <hyperlink ref="L156" r:id="rId10" xr:uid="{04DF26D2-2411-46E9-BBBD-DED4FA6365FD}"/>
    <hyperlink ref="L178" r:id="rId11" xr:uid="{08343C1A-9401-4635-8E94-736156349F0E}"/>
    <hyperlink ref="L190" r:id="rId12" xr:uid="{CE1C5F2E-8542-43F2-8195-062500043293}"/>
    <hyperlink ref="L202" r:id="rId13" display="krishna@gmail.com" xr:uid="{B5EC31C3-20E5-4EB0-97BE-9B54155DFEB6}"/>
    <hyperlink ref="L214" r:id="rId14" xr:uid="{D153AFF5-CD64-4220-A08D-AF58E7FE3664}"/>
    <hyperlink ref="L217" r:id="rId15" display="krishna@gmail.com" xr:uid="{0C327F3B-7B1F-43B9-B643-E445BD1FC256}"/>
    <hyperlink ref="L226" r:id="rId16" xr:uid="{2B8F43A0-F93F-4406-8A56-C645E9295A9D}"/>
    <hyperlink ref="L238" r:id="rId17" xr:uid="{D456D279-3979-42C8-A99C-04C886C7DFC3}"/>
    <hyperlink ref="L245" r:id="rId18" xr:uid="{5FFA5269-2781-4460-9440-6FB0C5F29923}"/>
    <hyperlink ref="L253" r:id="rId19" xr:uid="{AE1007B7-C2E8-49BA-9B35-800740D3D525}"/>
    <hyperlink ref="L261" r:id="rId20" xr:uid="{F589D506-6465-491F-976A-0F0EB18752A7}"/>
    <hyperlink ref="L270" r:id="rId21" xr:uid="{98CFA4A1-05F9-4BA5-8A5D-2529A8E190DC}"/>
    <hyperlink ref="L286" r:id="rId22" xr:uid="{DE55A8D4-E131-4766-9766-24C7BA5D7BCE}"/>
    <hyperlink ref="L302" r:id="rId23" xr:uid="{A5773804-1876-4D16-9E51-F74E43323E62}"/>
    <hyperlink ref="L313" r:id="rId24" xr:uid="{021A9459-0E96-45A4-A807-30C3EC972E10}"/>
    <hyperlink ref="L356" r:id="rId25" xr:uid="{E3EF1CF0-2DF6-43C6-A0B9-D726F6F3523A}"/>
    <hyperlink ref="L374" r:id="rId26" xr:uid="{EF5526F3-0CB6-4354-9A2C-22A81EDC42DE}"/>
    <hyperlink ref="L387" r:id="rId27" display="krishna@gmail.com" xr:uid="{D6C6369B-A80B-4BBF-AA84-3F2F62E30A02}"/>
    <hyperlink ref="L392" r:id="rId28" xr:uid="{B47D87DF-1E76-41CC-8E75-DA1D910DB1C9}"/>
    <hyperlink ref="L405" r:id="rId29" display="krishna@gmail.com" xr:uid="{CFDFFA3F-2BDF-4E3C-8844-AF01C896BA56}"/>
    <hyperlink ref="L513" r:id="rId30" display="Krishna@gmail.com" xr:uid="{5949AE81-0176-419A-A3B2-5912CCD2719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0FCA-86F8-4D61-ABE0-EEA2B5198C21}">
  <dimension ref="A1:S18"/>
  <sheetViews>
    <sheetView workbookViewId="0">
      <selection activeCell="T10" sqref="T10"/>
    </sheetView>
  </sheetViews>
  <sheetFormatPr defaultRowHeight="14.4" x14ac:dyDescent="0.3"/>
  <sheetData>
    <row r="1" spans="1:19" ht="15" thickBot="1" x14ac:dyDescent="0.35"/>
    <row r="2" spans="1:19" x14ac:dyDescent="0.3">
      <c r="A2" s="87" t="s">
        <v>1084</v>
      </c>
      <c r="B2" s="88"/>
      <c r="C2" s="88"/>
      <c r="D2" s="88"/>
      <c r="E2" s="88"/>
      <c r="F2" s="88"/>
      <c r="G2" s="88"/>
      <c r="H2" s="88"/>
      <c r="I2" s="88"/>
      <c r="J2" s="88"/>
      <c r="K2" s="88"/>
      <c r="L2" s="88"/>
      <c r="M2" s="88"/>
      <c r="N2" s="88"/>
      <c r="O2" s="88"/>
      <c r="P2" s="88"/>
      <c r="Q2" s="88"/>
      <c r="R2" s="88"/>
      <c r="S2" s="89"/>
    </row>
    <row r="3" spans="1:19" ht="16.2" customHeight="1" x14ac:dyDescent="0.3">
      <c r="A3" s="90" t="s">
        <v>1085</v>
      </c>
      <c r="B3" s="91"/>
      <c r="C3" s="91"/>
      <c r="D3" s="91"/>
      <c r="E3" s="91"/>
      <c r="F3" s="91"/>
      <c r="G3" s="91"/>
      <c r="H3" s="91"/>
      <c r="I3" s="91"/>
      <c r="J3" s="91"/>
      <c r="K3" s="91"/>
      <c r="L3" s="91"/>
      <c r="M3" s="91"/>
      <c r="N3" s="91"/>
      <c r="O3" s="91"/>
      <c r="P3" s="91"/>
      <c r="Q3" s="91"/>
      <c r="R3" s="91"/>
      <c r="S3" s="92"/>
    </row>
    <row r="4" spans="1:19" ht="27" customHeight="1" x14ac:dyDescent="0.3">
      <c r="A4" s="93" t="s">
        <v>1086</v>
      </c>
      <c r="B4" s="94"/>
      <c r="C4" s="94"/>
      <c r="D4" s="94"/>
      <c r="E4" s="94"/>
      <c r="F4" s="94"/>
      <c r="G4" s="94"/>
      <c r="H4" s="94"/>
      <c r="I4" s="94"/>
      <c r="J4" s="94"/>
      <c r="K4" s="94"/>
      <c r="L4" s="94"/>
      <c r="M4" s="94"/>
      <c r="N4" s="94"/>
      <c r="O4" s="94"/>
      <c r="P4" s="94"/>
      <c r="Q4" s="94"/>
      <c r="R4" s="94"/>
      <c r="S4" s="95"/>
    </row>
    <row r="5" spans="1:19" ht="28.8" customHeight="1" x14ac:dyDescent="0.3">
      <c r="A5" s="93"/>
      <c r="B5" s="94"/>
      <c r="C5" s="94"/>
      <c r="D5" s="94"/>
      <c r="E5" s="94"/>
      <c r="F5" s="94"/>
      <c r="G5" s="94"/>
      <c r="H5" s="94"/>
      <c r="I5" s="94"/>
      <c r="J5" s="94"/>
      <c r="K5" s="94"/>
      <c r="L5" s="94"/>
      <c r="M5" s="94"/>
      <c r="N5" s="94"/>
      <c r="O5" s="94"/>
      <c r="P5" s="94"/>
      <c r="Q5" s="94"/>
      <c r="R5" s="94"/>
      <c r="S5" s="95"/>
    </row>
    <row r="6" spans="1:19" ht="28.2" customHeight="1" x14ac:dyDescent="0.3">
      <c r="A6" s="93"/>
      <c r="B6" s="94"/>
      <c r="C6" s="94"/>
      <c r="D6" s="94"/>
      <c r="E6" s="94"/>
      <c r="F6" s="94"/>
      <c r="G6" s="94"/>
      <c r="H6" s="94"/>
      <c r="I6" s="94"/>
      <c r="J6" s="94"/>
      <c r="K6" s="94"/>
      <c r="L6" s="94"/>
      <c r="M6" s="94"/>
      <c r="N6" s="94"/>
      <c r="O6" s="94"/>
      <c r="P6" s="94"/>
      <c r="Q6" s="94"/>
      <c r="R6" s="94"/>
      <c r="S6" s="95"/>
    </row>
    <row r="7" spans="1:19" x14ac:dyDescent="0.3">
      <c r="A7" s="93"/>
      <c r="B7" s="94"/>
      <c r="C7" s="94"/>
      <c r="D7" s="94"/>
      <c r="E7" s="94"/>
      <c r="F7" s="94"/>
      <c r="G7" s="94"/>
      <c r="H7" s="94"/>
      <c r="I7" s="94"/>
      <c r="J7" s="94"/>
      <c r="K7" s="94"/>
      <c r="L7" s="94"/>
      <c r="M7" s="94"/>
      <c r="N7" s="94"/>
      <c r="O7" s="94"/>
      <c r="P7" s="94"/>
      <c r="Q7" s="94"/>
      <c r="R7" s="94"/>
      <c r="S7" s="95"/>
    </row>
    <row r="8" spans="1:19" ht="37.200000000000003" customHeight="1" x14ac:dyDescent="0.3">
      <c r="A8" s="93"/>
      <c r="B8" s="94"/>
      <c r="C8" s="94"/>
      <c r="D8" s="94"/>
      <c r="E8" s="94"/>
      <c r="F8" s="94"/>
      <c r="G8" s="94"/>
      <c r="H8" s="94"/>
      <c r="I8" s="94"/>
      <c r="J8" s="94"/>
      <c r="K8" s="94"/>
      <c r="L8" s="94"/>
      <c r="M8" s="94"/>
      <c r="N8" s="94"/>
      <c r="O8" s="94"/>
      <c r="P8" s="94"/>
      <c r="Q8" s="94"/>
      <c r="R8" s="94"/>
      <c r="S8" s="95"/>
    </row>
    <row r="9" spans="1:19" x14ac:dyDescent="0.3">
      <c r="A9" s="93"/>
      <c r="B9" s="94"/>
      <c r="C9" s="94"/>
      <c r="D9" s="94"/>
      <c r="E9" s="94"/>
      <c r="F9" s="94"/>
      <c r="G9" s="94"/>
      <c r="H9" s="94"/>
      <c r="I9" s="94"/>
      <c r="J9" s="94"/>
      <c r="K9" s="94"/>
      <c r="L9" s="94"/>
      <c r="M9" s="94"/>
      <c r="N9" s="94"/>
      <c r="O9" s="94"/>
      <c r="P9" s="94"/>
      <c r="Q9" s="94"/>
      <c r="R9" s="94"/>
      <c r="S9" s="95"/>
    </row>
    <row r="10" spans="1:19" ht="28.2" customHeight="1" x14ac:dyDescent="0.3">
      <c r="A10" s="93"/>
      <c r="B10" s="94"/>
      <c r="C10" s="94"/>
      <c r="D10" s="94"/>
      <c r="E10" s="94"/>
      <c r="F10" s="94"/>
      <c r="G10" s="94"/>
      <c r="H10" s="94"/>
      <c r="I10" s="94"/>
      <c r="J10" s="94"/>
      <c r="K10" s="94"/>
      <c r="L10" s="94"/>
      <c r="M10" s="94"/>
      <c r="N10" s="94"/>
      <c r="O10" s="94"/>
      <c r="P10" s="94"/>
      <c r="Q10" s="94"/>
      <c r="R10" s="94"/>
      <c r="S10" s="95"/>
    </row>
    <row r="11" spans="1:19" x14ac:dyDescent="0.3">
      <c r="A11" s="93"/>
      <c r="B11" s="94"/>
      <c r="C11" s="94"/>
      <c r="D11" s="94"/>
      <c r="E11" s="94"/>
      <c r="F11" s="94"/>
      <c r="G11" s="94"/>
      <c r="H11" s="94"/>
      <c r="I11" s="94"/>
      <c r="J11" s="94"/>
      <c r="K11" s="94"/>
      <c r="L11" s="94"/>
      <c r="M11" s="94"/>
      <c r="N11" s="94"/>
      <c r="O11" s="94"/>
      <c r="P11" s="94"/>
      <c r="Q11" s="94"/>
      <c r="R11" s="94"/>
      <c r="S11" s="95"/>
    </row>
    <row r="12" spans="1:19" x14ac:dyDescent="0.3">
      <c r="A12" s="93"/>
      <c r="B12" s="94"/>
      <c r="C12" s="94"/>
      <c r="D12" s="94"/>
      <c r="E12" s="94"/>
      <c r="F12" s="94"/>
      <c r="G12" s="94"/>
      <c r="H12" s="94"/>
      <c r="I12" s="94"/>
      <c r="J12" s="94"/>
      <c r="K12" s="94"/>
      <c r="L12" s="94"/>
      <c r="M12" s="94"/>
      <c r="N12" s="94"/>
      <c r="O12" s="94"/>
      <c r="P12" s="94"/>
      <c r="Q12" s="94"/>
      <c r="R12" s="94"/>
      <c r="S12" s="95"/>
    </row>
    <row r="13" spans="1:19" x14ac:dyDescent="0.3">
      <c r="A13" s="93"/>
      <c r="B13" s="94"/>
      <c r="C13" s="94"/>
      <c r="D13" s="94"/>
      <c r="E13" s="94"/>
      <c r="F13" s="94"/>
      <c r="G13" s="94"/>
      <c r="H13" s="94"/>
      <c r="I13" s="94"/>
      <c r="J13" s="94"/>
      <c r="K13" s="94"/>
      <c r="L13" s="94"/>
      <c r="M13" s="94"/>
      <c r="N13" s="94"/>
      <c r="O13" s="94"/>
      <c r="P13" s="94"/>
      <c r="Q13" s="94"/>
      <c r="R13" s="94"/>
      <c r="S13" s="95"/>
    </row>
    <row r="14" spans="1:19" ht="27" customHeight="1" x14ac:dyDescent="0.3">
      <c r="A14" s="93"/>
      <c r="B14" s="94"/>
      <c r="C14" s="94"/>
      <c r="D14" s="94"/>
      <c r="E14" s="94"/>
      <c r="F14" s="94"/>
      <c r="G14" s="94"/>
      <c r="H14" s="94"/>
      <c r="I14" s="94"/>
      <c r="J14" s="94"/>
      <c r="K14" s="94"/>
      <c r="L14" s="94"/>
      <c r="M14" s="94"/>
      <c r="N14" s="94"/>
      <c r="O14" s="94"/>
      <c r="P14" s="94"/>
      <c r="Q14" s="94"/>
      <c r="R14" s="94"/>
      <c r="S14" s="95"/>
    </row>
    <row r="15" spans="1:19" x14ac:dyDescent="0.3">
      <c r="A15" s="93"/>
      <c r="B15" s="94"/>
      <c r="C15" s="94"/>
      <c r="D15" s="94"/>
      <c r="E15" s="94"/>
      <c r="F15" s="94"/>
      <c r="G15" s="94"/>
      <c r="H15" s="94"/>
      <c r="I15" s="94"/>
      <c r="J15" s="94"/>
      <c r="K15" s="94"/>
      <c r="L15" s="94"/>
      <c r="M15" s="94"/>
      <c r="N15" s="94"/>
      <c r="O15" s="94"/>
      <c r="P15" s="94"/>
      <c r="Q15" s="94"/>
      <c r="R15" s="94"/>
      <c r="S15" s="95"/>
    </row>
    <row r="16" spans="1:19" ht="31.2" customHeight="1" x14ac:dyDescent="0.3">
      <c r="A16" s="93"/>
      <c r="B16" s="94"/>
      <c r="C16" s="94"/>
      <c r="D16" s="94"/>
      <c r="E16" s="94"/>
      <c r="F16" s="94"/>
      <c r="G16" s="94"/>
      <c r="H16" s="94"/>
      <c r="I16" s="94"/>
      <c r="J16" s="94"/>
      <c r="K16" s="94"/>
      <c r="L16" s="94"/>
      <c r="M16" s="94"/>
      <c r="N16" s="94"/>
      <c r="O16" s="94"/>
      <c r="P16" s="94"/>
      <c r="Q16" s="94"/>
      <c r="R16" s="94"/>
      <c r="S16" s="95"/>
    </row>
    <row r="17" spans="1:19" ht="31.2" customHeight="1" x14ac:dyDescent="0.3">
      <c r="A17" s="93"/>
      <c r="B17" s="94"/>
      <c r="C17" s="94"/>
      <c r="D17" s="94"/>
      <c r="E17" s="94"/>
      <c r="F17" s="94"/>
      <c r="G17" s="94"/>
      <c r="H17" s="94"/>
      <c r="I17" s="94"/>
      <c r="J17" s="94"/>
      <c r="K17" s="94"/>
      <c r="L17" s="94"/>
      <c r="M17" s="94"/>
      <c r="N17" s="94"/>
      <c r="O17" s="94"/>
      <c r="P17" s="94"/>
      <c r="Q17" s="94"/>
      <c r="R17" s="94"/>
      <c r="S17" s="95"/>
    </row>
    <row r="18" spans="1:19" ht="46.2" customHeight="1" thickBot="1" x14ac:dyDescent="0.35">
      <c r="A18" s="96"/>
      <c r="B18" s="97"/>
      <c r="C18" s="97"/>
      <c r="D18" s="97"/>
      <c r="E18" s="97"/>
      <c r="F18" s="97"/>
      <c r="G18" s="97"/>
      <c r="H18" s="97"/>
      <c r="I18" s="97"/>
      <c r="J18" s="97"/>
      <c r="K18" s="97"/>
      <c r="L18" s="97"/>
      <c r="M18" s="97"/>
      <c r="N18" s="97"/>
      <c r="O18" s="97"/>
      <c r="P18" s="97"/>
      <c r="Q18" s="97"/>
      <c r="R18" s="97"/>
      <c r="S18" s="98"/>
    </row>
  </sheetData>
  <mergeCells count="3">
    <mergeCell ref="A3:S3"/>
    <mergeCell ref="A4:S18"/>
    <mergeCell ref="A2:S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UseCase</vt:lpstr>
      <vt:lpstr>Test Plan</vt:lpstr>
      <vt:lpstr>TestScenario</vt:lpstr>
      <vt:lpstr>TestCase</vt:lpstr>
      <vt:lpstr>Defect Report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shailaja</dc:creator>
  <cp:lastModifiedBy>19UP1A0549 SHAILAJA. ARIGE</cp:lastModifiedBy>
  <dcterms:created xsi:type="dcterms:W3CDTF">2015-06-05T18:17:20Z</dcterms:created>
  <dcterms:modified xsi:type="dcterms:W3CDTF">2023-12-10T17:15:02Z</dcterms:modified>
</cp:coreProperties>
</file>