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nn_mnist_c10_a0.5" sheetId="1" state="visible" r:id="rId1"/>
    <sheet name="mlp_mnist_c10_a0.5" sheetId="2" state="visible" r:id="rId2"/>
    <sheet name="resnet_cifar10_c10_a0.5" sheetId="3" state="visible" r:id="rId3"/>
    <sheet name="cnn_mnist_c10_a0.2" sheetId="4" state="visible" r:id="rId4"/>
    <sheet name="mlp_mnist_c10_a0.2" sheetId="5" state="visible" r:id="rId5"/>
    <sheet name="resnet_cifar10_c10_a0.2" sheetId="6" state="visible" r:id="rId6"/>
    <sheet name="cnn_mnist_c10_a0.8" sheetId="7" state="visible" r:id="rId7"/>
    <sheet name="mlp_mnist_c10_a0.8" sheetId="8" state="visible" r:id="rId8"/>
    <sheet name="resnet_cifar10_c10_a0.8" sheetId="9" state="visible" r:id="rId9"/>
    <sheet name="cnn_mnist_c10_a1.0" sheetId="10" state="visible" r:id="rId10"/>
    <sheet name="mlp_mnist_c10_a1.0" sheetId="11" state="visible" r:id="rId11"/>
    <sheet name="resnet_cifar10_c10_a1.0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Global vs Local Accuracy</a:t>
            </a:r>
          </a:p>
        </rich>
      </tx>
    </title>
    <plotArea>
      <lineChart>
        <grouping val="standard"/>
        <ser>
          <idx val="0"/>
          <order val="0"/>
          <tx>
            <strRef>
              <f>'cnn_mnist_c10_a0.5'!B1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'cnn_mnist_c10_a0.5'!$B$2:$B$15</f>
            </numRef>
          </cat>
          <val>
            <numRef>
              <f>'cnn_mnist_c10_a0.5'!$B$2:$B$15</f>
            </numRef>
          </val>
        </ser>
        <ser>
          <idx val="1"/>
          <order val="1"/>
          <tx>
            <strRef>
              <f>'cnn_mnist_c10_a0.5'!C1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'cnn_mnist_c10_a0.5'!$B$2:$B$15</f>
            </numRef>
          </cat>
          <val>
            <numRef>
              <f>'cnn_mnist_c10_a0.5'!$C$2:$C$15</f>
            </numRef>
          </val>
        </ser>
        <ser>
          <idx val="2"/>
          <order val="2"/>
          <tx>
            <strRef>
              <f>'cnn_mnist_c10_a0.5'!D1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'cnn_mnist_c10_a0.5'!$B$2:$B$15</f>
            </numRef>
          </cat>
          <val>
            <numRef>
              <f>'cnn_mnist_c10_a0.5'!$D$2:$D$15</f>
            </numRef>
          </val>
        </ser>
        <ser>
          <idx val="3"/>
          <order val="3"/>
          <tx>
            <strRef>
              <f>'cnn_mnist_c10_a0.5'!E1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'cnn_mnist_c10_a0.5'!$B$2:$B$15</f>
            </numRef>
          </cat>
          <val>
            <numRef>
              <f>'cnn_mnist_c10_a0.5'!$E$2:$E$15</f>
            </numRef>
          </val>
        </ser>
        <ser>
          <idx val="4"/>
          <order val="4"/>
          <tx>
            <strRef>
              <f>'cnn_mnist_c10_a0.5'!F1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'cnn_mnist_c10_a0.5'!$B$2:$B$15</f>
            </numRef>
          </cat>
          <val>
            <numRef>
              <f>'cnn_mnist_c10_a0.5'!$F$2:$F$15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Round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Accuracy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Global vs Local Loss</a:t>
            </a:r>
          </a:p>
        </rich>
      </tx>
    </title>
    <plotArea>
      <lineChart>
        <grouping val="standard"/>
        <ser>
          <idx val="0"/>
          <order val="0"/>
          <tx>
            <strRef>
              <f>'mlp_mnist_c10_a0.2'!B1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'mlp_mnist_c10_a0.2'!$B$2:$B$15</f>
            </numRef>
          </cat>
          <val>
            <numRef>
              <f>'mlp_mnist_c10_a0.2'!$B$2:$B$15</f>
            </numRef>
          </val>
        </ser>
        <ser>
          <idx val="1"/>
          <order val="1"/>
          <tx>
            <strRef>
              <f>'mlp_mnist_c10_a0.2'!C1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'mlp_mnist_c10_a0.2'!$B$2:$B$15</f>
            </numRef>
          </cat>
          <val>
            <numRef>
              <f>'mlp_mnist_c10_a0.2'!$C$2:$C$15</f>
            </numRef>
          </val>
        </ser>
        <ser>
          <idx val="2"/>
          <order val="2"/>
          <tx>
            <strRef>
              <f>'mlp_mnist_c10_a0.2'!D1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'mlp_mnist_c10_a0.2'!$B$2:$B$15</f>
            </numRef>
          </cat>
          <val>
            <numRef>
              <f>'mlp_mnist_c10_a0.2'!$D$2:$D$15</f>
            </numRef>
          </val>
        </ser>
        <ser>
          <idx val="3"/>
          <order val="3"/>
          <tx>
            <strRef>
              <f>'mlp_mnist_c10_a0.2'!E1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'mlp_mnist_c10_a0.2'!$B$2:$B$15</f>
            </numRef>
          </cat>
          <val>
            <numRef>
              <f>'mlp_mnist_c10_a0.2'!$E$2:$E$15</f>
            </numRef>
          </val>
        </ser>
        <ser>
          <idx val="4"/>
          <order val="4"/>
          <tx>
            <strRef>
              <f>'mlp_mnist_c10_a0.2'!F1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'mlp_mnist_c10_a0.2'!$B$2:$B$15</f>
            </numRef>
          </cat>
          <val>
            <numRef>
              <f>'mlp_mnist_c10_a0.2'!$F$2:$F$15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Round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Loss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Global vs Local Accuracy</a:t>
            </a:r>
          </a:p>
        </rich>
      </tx>
    </title>
    <plotArea>
      <lineChart>
        <grouping val="standard"/>
        <ser>
          <idx val="0"/>
          <order val="0"/>
          <tx>
            <strRef>
              <f>'resnet_cifar10_c10_a0.2'!B1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'resnet_cifar10_c10_a0.2'!$B$2:$B$30</f>
            </numRef>
          </cat>
          <val>
            <numRef>
              <f>'resnet_cifar10_c10_a0.2'!$B$2:$B$30</f>
            </numRef>
          </val>
        </ser>
        <ser>
          <idx val="1"/>
          <order val="1"/>
          <tx>
            <strRef>
              <f>'resnet_cifar10_c10_a0.2'!C1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'resnet_cifar10_c10_a0.2'!$B$2:$B$30</f>
            </numRef>
          </cat>
          <val>
            <numRef>
              <f>'resnet_cifar10_c10_a0.2'!$C$2:$C$30</f>
            </numRef>
          </val>
        </ser>
        <ser>
          <idx val="2"/>
          <order val="2"/>
          <tx>
            <strRef>
              <f>'resnet_cifar10_c10_a0.2'!D1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'resnet_cifar10_c10_a0.2'!$B$2:$B$30</f>
            </numRef>
          </cat>
          <val>
            <numRef>
              <f>'resnet_cifar10_c10_a0.2'!$D$2:$D$30</f>
            </numRef>
          </val>
        </ser>
        <ser>
          <idx val="3"/>
          <order val="3"/>
          <tx>
            <strRef>
              <f>'resnet_cifar10_c10_a0.2'!E1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'resnet_cifar10_c10_a0.2'!$B$2:$B$30</f>
            </numRef>
          </cat>
          <val>
            <numRef>
              <f>'resnet_cifar10_c10_a0.2'!$E$2:$E$30</f>
            </numRef>
          </val>
        </ser>
        <ser>
          <idx val="4"/>
          <order val="4"/>
          <tx>
            <strRef>
              <f>'resnet_cifar10_c10_a0.2'!F1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'resnet_cifar10_c10_a0.2'!$B$2:$B$30</f>
            </numRef>
          </cat>
          <val>
            <numRef>
              <f>'resnet_cifar10_c10_a0.2'!$F$2:$F$30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Round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Accuracy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Global vs Local Loss</a:t>
            </a:r>
          </a:p>
        </rich>
      </tx>
    </title>
    <plotArea>
      <lineChart>
        <grouping val="standard"/>
        <ser>
          <idx val="0"/>
          <order val="0"/>
          <tx>
            <strRef>
              <f>'resnet_cifar10_c10_a0.2'!B1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'resnet_cifar10_c10_a0.2'!$B$2:$B$30</f>
            </numRef>
          </cat>
          <val>
            <numRef>
              <f>'resnet_cifar10_c10_a0.2'!$B$2:$B$30</f>
            </numRef>
          </val>
        </ser>
        <ser>
          <idx val="1"/>
          <order val="1"/>
          <tx>
            <strRef>
              <f>'resnet_cifar10_c10_a0.2'!C1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'resnet_cifar10_c10_a0.2'!$B$2:$B$30</f>
            </numRef>
          </cat>
          <val>
            <numRef>
              <f>'resnet_cifar10_c10_a0.2'!$C$2:$C$30</f>
            </numRef>
          </val>
        </ser>
        <ser>
          <idx val="2"/>
          <order val="2"/>
          <tx>
            <strRef>
              <f>'resnet_cifar10_c10_a0.2'!D1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'resnet_cifar10_c10_a0.2'!$B$2:$B$30</f>
            </numRef>
          </cat>
          <val>
            <numRef>
              <f>'resnet_cifar10_c10_a0.2'!$D$2:$D$30</f>
            </numRef>
          </val>
        </ser>
        <ser>
          <idx val="3"/>
          <order val="3"/>
          <tx>
            <strRef>
              <f>'resnet_cifar10_c10_a0.2'!E1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'resnet_cifar10_c10_a0.2'!$B$2:$B$30</f>
            </numRef>
          </cat>
          <val>
            <numRef>
              <f>'resnet_cifar10_c10_a0.2'!$E$2:$E$30</f>
            </numRef>
          </val>
        </ser>
        <ser>
          <idx val="4"/>
          <order val="4"/>
          <tx>
            <strRef>
              <f>'resnet_cifar10_c10_a0.2'!F1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'resnet_cifar10_c10_a0.2'!$B$2:$B$30</f>
            </numRef>
          </cat>
          <val>
            <numRef>
              <f>'resnet_cifar10_c10_a0.2'!$F$2:$F$30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Round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Loss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Global vs Local Accuracy</a:t>
            </a:r>
          </a:p>
        </rich>
      </tx>
    </title>
    <plotArea>
      <lineChart>
        <grouping val="standard"/>
        <ser>
          <idx val="0"/>
          <order val="0"/>
          <tx>
            <strRef>
              <f>'cnn_mnist_c10_a0.8'!B1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'cnn_mnist_c10_a0.8'!$B$2:$B$15</f>
            </numRef>
          </cat>
          <val>
            <numRef>
              <f>'cnn_mnist_c10_a0.8'!$B$2:$B$15</f>
            </numRef>
          </val>
        </ser>
        <ser>
          <idx val="1"/>
          <order val="1"/>
          <tx>
            <strRef>
              <f>'cnn_mnist_c10_a0.8'!C1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'cnn_mnist_c10_a0.8'!$B$2:$B$15</f>
            </numRef>
          </cat>
          <val>
            <numRef>
              <f>'cnn_mnist_c10_a0.8'!$C$2:$C$15</f>
            </numRef>
          </val>
        </ser>
        <ser>
          <idx val="2"/>
          <order val="2"/>
          <tx>
            <strRef>
              <f>'cnn_mnist_c10_a0.8'!D1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'cnn_mnist_c10_a0.8'!$B$2:$B$15</f>
            </numRef>
          </cat>
          <val>
            <numRef>
              <f>'cnn_mnist_c10_a0.8'!$D$2:$D$15</f>
            </numRef>
          </val>
        </ser>
        <ser>
          <idx val="3"/>
          <order val="3"/>
          <tx>
            <strRef>
              <f>'cnn_mnist_c10_a0.8'!E1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'cnn_mnist_c10_a0.8'!$B$2:$B$15</f>
            </numRef>
          </cat>
          <val>
            <numRef>
              <f>'cnn_mnist_c10_a0.8'!$E$2:$E$15</f>
            </numRef>
          </val>
        </ser>
        <ser>
          <idx val="4"/>
          <order val="4"/>
          <tx>
            <strRef>
              <f>'cnn_mnist_c10_a0.8'!F1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'cnn_mnist_c10_a0.8'!$B$2:$B$15</f>
            </numRef>
          </cat>
          <val>
            <numRef>
              <f>'cnn_mnist_c10_a0.8'!$F$2:$F$15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Round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Accuracy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Global vs Local Loss</a:t>
            </a:r>
          </a:p>
        </rich>
      </tx>
    </title>
    <plotArea>
      <lineChart>
        <grouping val="standard"/>
        <ser>
          <idx val="0"/>
          <order val="0"/>
          <tx>
            <strRef>
              <f>'cnn_mnist_c10_a0.8'!B1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'cnn_mnist_c10_a0.8'!$B$2:$B$15</f>
            </numRef>
          </cat>
          <val>
            <numRef>
              <f>'cnn_mnist_c10_a0.8'!$B$2:$B$15</f>
            </numRef>
          </val>
        </ser>
        <ser>
          <idx val="1"/>
          <order val="1"/>
          <tx>
            <strRef>
              <f>'cnn_mnist_c10_a0.8'!C1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'cnn_mnist_c10_a0.8'!$B$2:$B$15</f>
            </numRef>
          </cat>
          <val>
            <numRef>
              <f>'cnn_mnist_c10_a0.8'!$C$2:$C$15</f>
            </numRef>
          </val>
        </ser>
        <ser>
          <idx val="2"/>
          <order val="2"/>
          <tx>
            <strRef>
              <f>'cnn_mnist_c10_a0.8'!D1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'cnn_mnist_c10_a0.8'!$B$2:$B$15</f>
            </numRef>
          </cat>
          <val>
            <numRef>
              <f>'cnn_mnist_c10_a0.8'!$D$2:$D$15</f>
            </numRef>
          </val>
        </ser>
        <ser>
          <idx val="3"/>
          <order val="3"/>
          <tx>
            <strRef>
              <f>'cnn_mnist_c10_a0.8'!E1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'cnn_mnist_c10_a0.8'!$B$2:$B$15</f>
            </numRef>
          </cat>
          <val>
            <numRef>
              <f>'cnn_mnist_c10_a0.8'!$E$2:$E$15</f>
            </numRef>
          </val>
        </ser>
        <ser>
          <idx val="4"/>
          <order val="4"/>
          <tx>
            <strRef>
              <f>'cnn_mnist_c10_a0.8'!F1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'cnn_mnist_c10_a0.8'!$B$2:$B$15</f>
            </numRef>
          </cat>
          <val>
            <numRef>
              <f>'cnn_mnist_c10_a0.8'!$F$2:$F$15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Round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Loss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Global vs Local Accuracy</a:t>
            </a:r>
          </a:p>
        </rich>
      </tx>
    </title>
    <plotArea>
      <lineChart>
        <grouping val="standard"/>
        <ser>
          <idx val="0"/>
          <order val="0"/>
          <tx>
            <strRef>
              <f>'mlp_mnist_c10_a0.8'!B1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'mlp_mnist_c10_a0.8'!$B$2:$B$15</f>
            </numRef>
          </cat>
          <val>
            <numRef>
              <f>'mlp_mnist_c10_a0.8'!$B$2:$B$15</f>
            </numRef>
          </val>
        </ser>
        <ser>
          <idx val="1"/>
          <order val="1"/>
          <tx>
            <strRef>
              <f>'mlp_mnist_c10_a0.8'!C1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'mlp_mnist_c10_a0.8'!$B$2:$B$15</f>
            </numRef>
          </cat>
          <val>
            <numRef>
              <f>'mlp_mnist_c10_a0.8'!$C$2:$C$15</f>
            </numRef>
          </val>
        </ser>
        <ser>
          <idx val="2"/>
          <order val="2"/>
          <tx>
            <strRef>
              <f>'mlp_mnist_c10_a0.8'!D1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'mlp_mnist_c10_a0.8'!$B$2:$B$15</f>
            </numRef>
          </cat>
          <val>
            <numRef>
              <f>'mlp_mnist_c10_a0.8'!$D$2:$D$15</f>
            </numRef>
          </val>
        </ser>
        <ser>
          <idx val="3"/>
          <order val="3"/>
          <tx>
            <strRef>
              <f>'mlp_mnist_c10_a0.8'!E1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'mlp_mnist_c10_a0.8'!$B$2:$B$15</f>
            </numRef>
          </cat>
          <val>
            <numRef>
              <f>'mlp_mnist_c10_a0.8'!$E$2:$E$15</f>
            </numRef>
          </val>
        </ser>
        <ser>
          <idx val="4"/>
          <order val="4"/>
          <tx>
            <strRef>
              <f>'mlp_mnist_c10_a0.8'!F1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'mlp_mnist_c10_a0.8'!$B$2:$B$15</f>
            </numRef>
          </cat>
          <val>
            <numRef>
              <f>'mlp_mnist_c10_a0.8'!$F$2:$F$15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Round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Accuracy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Global vs Local Loss</a:t>
            </a:r>
          </a:p>
        </rich>
      </tx>
    </title>
    <plotArea>
      <lineChart>
        <grouping val="standard"/>
        <ser>
          <idx val="0"/>
          <order val="0"/>
          <tx>
            <strRef>
              <f>'mlp_mnist_c10_a0.8'!B1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'mlp_mnist_c10_a0.8'!$B$2:$B$15</f>
            </numRef>
          </cat>
          <val>
            <numRef>
              <f>'mlp_mnist_c10_a0.8'!$B$2:$B$15</f>
            </numRef>
          </val>
        </ser>
        <ser>
          <idx val="1"/>
          <order val="1"/>
          <tx>
            <strRef>
              <f>'mlp_mnist_c10_a0.8'!C1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'mlp_mnist_c10_a0.8'!$B$2:$B$15</f>
            </numRef>
          </cat>
          <val>
            <numRef>
              <f>'mlp_mnist_c10_a0.8'!$C$2:$C$15</f>
            </numRef>
          </val>
        </ser>
        <ser>
          <idx val="2"/>
          <order val="2"/>
          <tx>
            <strRef>
              <f>'mlp_mnist_c10_a0.8'!D1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'mlp_mnist_c10_a0.8'!$B$2:$B$15</f>
            </numRef>
          </cat>
          <val>
            <numRef>
              <f>'mlp_mnist_c10_a0.8'!$D$2:$D$15</f>
            </numRef>
          </val>
        </ser>
        <ser>
          <idx val="3"/>
          <order val="3"/>
          <tx>
            <strRef>
              <f>'mlp_mnist_c10_a0.8'!E1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'mlp_mnist_c10_a0.8'!$B$2:$B$15</f>
            </numRef>
          </cat>
          <val>
            <numRef>
              <f>'mlp_mnist_c10_a0.8'!$E$2:$E$15</f>
            </numRef>
          </val>
        </ser>
        <ser>
          <idx val="4"/>
          <order val="4"/>
          <tx>
            <strRef>
              <f>'mlp_mnist_c10_a0.8'!F1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'mlp_mnist_c10_a0.8'!$B$2:$B$15</f>
            </numRef>
          </cat>
          <val>
            <numRef>
              <f>'mlp_mnist_c10_a0.8'!$F$2:$F$15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Round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Loss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Global vs Local Accuracy</a:t>
            </a:r>
          </a:p>
        </rich>
      </tx>
    </title>
    <plotArea>
      <lineChart>
        <grouping val="standard"/>
        <ser>
          <idx val="0"/>
          <order val="0"/>
          <tx>
            <strRef>
              <f>'resnet_cifar10_c10_a0.8'!B1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'resnet_cifar10_c10_a0.8'!$B$2:$B$30</f>
            </numRef>
          </cat>
          <val>
            <numRef>
              <f>'resnet_cifar10_c10_a0.8'!$B$2:$B$30</f>
            </numRef>
          </val>
        </ser>
        <ser>
          <idx val="1"/>
          <order val="1"/>
          <tx>
            <strRef>
              <f>'resnet_cifar10_c10_a0.8'!C1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'resnet_cifar10_c10_a0.8'!$B$2:$B$30</f>
            </numRef>
          </cat>
          <val>
            <numRef>
              <f>'resnet_cifar10_c10_a0.8'!$C$2:$C$30</f>
            </numRef>
          </val>
        </ser>
        <ser>
          <idx val="2"/>
          <order val="2"/>
          <tx>
            <strRef>
              <f>'resnet_cifar10_c10_a0.8'!D1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'resnet_cifar10_c10_a0.8'!$B$2:$B$30</f>
            </numRef>
          </cat>
          <val>
            <numRef>
              <f>'resnet_cifar10_c10_a0.8'!$D$2:$D$30</f>
            </numRef>
          </val>
        </ser>
        <ser>
          <idx val="3"/>
          <order val="3"/>
          <tx>
            <strRef>
              <f>'resnet_cifar10_c10_a0.8'!E1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'resnet_cifar10_c10_a0.8'!$B$2:$B$30</f>
            </numRef>
          </cat>
          <val>
            <numRef>
              <f>'resnet_cifar10_c10_a0.8'!$E$2:$E$30</f>
            </numRef>
          </val>
        </ser>
        <ser>
          <idx val="4"/>
          <order val="4"/>
          <tx>
            <strRef>
              <f>'resnet_cifar10_c10_a0.8'!F1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'resnet_cifar10_c10_a0.8'!$B$2:$B$30</f>
            </numRef>
          </cat>
          <val>
            <numRef>
              <f>'resnet_cifar10_c10_a0.8'!$F$2:$F$30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Round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Accuracy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Global vs Local Loss</a:t>
            </a:r>
          </a:p>
        </rich>
      </tx>
    </title>
    <plotArea>
      <lineChart>
        <grouping val="standard"/>
        <ser>
          <idx val="0"/>
          <order val="0"/>
          <tx>
            <strRef>
              <f>'resnet_cifar10_c10_a0.8'!B1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'resnet_cifar10_c10_a0.8'!$B$2:$B$30</f>
            </numRef>
          </cat>
          <val>
            <numRef>
              <f>'resnet_cifar10_c10_a0.8'!$B$2:$B$30</f>
            </numRef>
          </val>
        </ser>
        <ser>
          <idx val="1"/>
          <order val="1"/>
          <tx>
            <strRef>
              <f>'resnet_cifar10_c10_a0.8'!C1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'resnet_cifar10_c10_a0.8'!$B$2:$B$30</f>
            </numRef>
          </cat>
          <val>
            <numRef>
              <f>'resnet_cifar10_c10_a0.8'!$C$2:$C$30</f>
            </numRef>
          </val>
        </ser>
        <ser>
          <idx val="2"/>
          <order val="2"/>
          <tx>
            <strRef>
              <f>'resnet_cifar10_c10_a0.8'!D1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'resnet_cifar10_c10_a0.8'!$B$2:$B$30</f>
            </numRef>
          </cat>
          <val>
            <numRef>
              <f>'resnet_cifar10_c10_a0.8'!$D$2:$D$30</f>
            </numRef>
          </val>
        </ser>
        <ser>
          <idx val="3"/>
          <order val="3"/>
          <tx>
            <strRef>
              <f>'resnet_cifar10_c10_a0.8'!E1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'resnet_cifar10_c10_a0.8'!$B$2:$B$30</f>
            </numRef>
          </cat>
          <val>
            <numRef>
              <f>'resnet_cifar10_c10_a0.8'!$E$2:$E$30</f>
            </numRef>
          </val>
        </ser>
        <ser>
          <idx val="4"/>
          <order val="4"/>
          <tx>
            <strRef>
              <f>'resnet_cifar10_c10_a0.8'!F1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'resnet_cifar10_c10_a0.8'!$B$2:$B$30</f>
            </numRef>
          </cat>
          <val>
            <numRef>
              <f>'resnet_cifar10_c10_a0.8'!$F$2:$F$30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Round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Loss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Global vs Local Accuracy</a:t>
            </a:r>
          </a:p>
        </rich>
      </tx>
    </title>
    <plotArea>
      <lineChart>
        <grouping val="standard"/>
        <ser>
          <idx val="0"/>
          <order val="0"/>
          <tx>
            <strRef>
              <f>'cnn_mnist_c10_a1.0'!B1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'cnn_mnist_c10_a1.0'!$B$2:$B$15</f>
            </numRef>
          </cat>
          <val>
            <numRef>
              <f>'cnn_mnist_c10_a1.0'!$B$2:$B$15</f>
            </numRef>
          </val>
        </ser>
        <ser>
          <idx val="1"/>
          <order val="1"/>
          <tx>
            <strRef>
              <f>'cnn_mnist_c10_a1.0'!C1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'cnn_mnist_c10_a1.0'!$B$2:$B$15</f>
            </numRef>
          </cat>
          <val>
            <numRef>
              <f>'cnn_mnist_c10_a1.0'!$C$2:$C$15</f>
            </numRef>
          </val>
        </ser>
        <ser>
          <idx val="2"/>
          <order val="2"/>
          <tx>
            <strRef>
              <f>'cnn_mnist_c10_a1.0'!D1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'cnn_mnist_c10_a1.0'!$B$2:$B$15</f>
            </numRef>
          </cat>
          <val>
            <numRef>
              <f>'cnn_mnist_c10_a1.0'!$D$2:$D$15</f>
            </numRef>
          </val>
        </ser>
        <ser>
          <idx val="3"/>
          <order val="3"/>
          <tx>
            <strRef>
              <f>'cnn_mnist_c10_a1.0'!E1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'cnn_mnist_c10_a1.0'!$B$2:$B$15</f>
            </numRef>
          </cat>
          <val>
            <numRef>
              <f>'cnn_mnist_c10_a1.0'!$E$2:$E$15</f>
            </numRef>
          </val>
        </ser>
        <ser>
          <idx val="4"/>
          <order val="4"/>
          <tx>
            <strRef>
              <f>'cnn_mnist_c10_a1.0'!F1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'cnn_mnist_c10_a1.0'!$B$2:$B$15</f>
            </numRef>
          </cat>
          <val>
            <numRef>
              <f>'cnn_mnist_c10_a1.0'!$F$2:$F$15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Round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Accuracy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Global vs Local Loss</a:t>
            </a:r>
          </a:p>
        </rich>
      </tx>
    </title>
    <plotArea>
      <lineChart>
        <grouping val="standard"/>
        <ser>
          <idx val="0"/>
          <order val="0"/>
          <tx>
            <strRef>
              <f>'cnn_mnist_c10_a0.5'!B1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'cnn_mnist_c10_a0.5'!$B$2:$B$15</f>
            </numRef>
          </cat>
          <val>
            <numRef>
              <f>'cnn_mnist_c10_a0.5'!$B$2:$B$15</f>
            </numRef>
          </val>
        </ser>
        <ser>
          <idx val="1"/>
          <order val="1"/>
          <tx>
            <strRef>
              <f>'cnn_mnist_c10_a0.5'!C1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'cnn_mnist_c10_a0.5'!$B$2:$B$15</f>
            </numRef>
          </cat>
          <val>
            <numRef>
              <f>'cnn_mnist_c10_a0.5'!$C$2:$C$15</f>
            </numRef>
          </val>
        </ser>
        <ser>
          <idx val="2"/>
          <order val="2"/>
          <tx>
            <strRef>
              <f>'cnn_mnist_c10_a0.5'!D1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'cnn_mnist_c10_a0.5'!$B$2:$B$15</f>
            </numRef>
          </cat>
          <val>
            <numRef>
              <f>'cnn_mnist_c10_a0.5'!$D$2:$D$15</f>
            </numRef>
          </val>
        </ser>
        <ser>
          <idx val="3"/>
          <order val="3"/>
          <tx>
            <strRef>
              <f>'cnn_mnist_c10_a0.5'!E1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'cnn_mnist_c10_a0.5'!$B$2:$B$15</f>
            </numRef>
          </cat>
          <val>
            <numRef>
              <f>'cnn_mnist_c10_a0.5'!$E$2:$E$15</f>
            </numRef>
          </val>
        </ser>
        <ser>
          <idx val="4"/>
          <order val="4"/>
          <tx>
            <strRef>
              <f>'cnn_mnist_c10_a0.5'!F1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'cnn_mnist_c10_a0.5'!$B$2:$B$15</f>
            </numRef>
          </cat>
          <val>
            <numRef>
              <f>'cnn_mnist_c10_a0.5'!$F$2:$F$15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Round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Loss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Global vs Local Loss</a:t>
            </a:r>
          </a:p>
        </rich>
      </tx>
    </title>
    <plotArea>
      <lineChart>
        <grouping val="standard"/>
        <ser>
          <idx val="0"/>
          <order val="0"/>
          <tx>
            <strRef>
              <f>'cnn_mnist_c10_a1.0'!B1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'cnn_mnist_c10_a1.0'!$B$2:$B$15</f>
            </numRef>
          </cat>
          <val>
            <numRef>
              <f>'cnn_mnist_c10_a1.0'!$B$2:$B$15</f>
            </numRef>
          </val>
        </ser>
        <ser>
          <idx val="1"/>
          <order val="1"/>
          <tx>
            <strRef>
              <f>'cnn_mnist_c10_a1.0'!C1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'cnn_mnist_c10_a1.0'!$B$2:$B$15</f>
            </numRef>
          </cat>
          <val>
            <numRef>
              <f>'cnn_mnist_c10_a1.0'!$C$2:$C$15</f>
            </numRef>
          </val>
        </ser>
        <ser>
          <idx val="2"/>
          <order val="2"/>
          <tx>
            <strRef>
              <f>'cnn_mnist_c10_a1.0'!D1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'cnn_mnist_c10_a1.0'!$B$2:$B$15</f>
            </numRef>
          </cat>
          <val>
            <numRef>
              <f>'cnn_mnist_c10_a1.0'!$D$2:$D$15</f>
            </numRef>
          </val>
        </ser>
        <ser>
          <idx val="3"/>
          <order val="3"/>
          <tx>
            <strRef>
              <f>'cnn_mnist_c10_a1.0'!E1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'cnn_mnist_c10_a1.0'!$B$2:$B$15</f>
            </numRef>
          </cat>
          <val>
            <numRef>
              <f>'cnn_mnist_c10_a1.0'!$E$2:$E$15</f>
            </numRef>
          </val>
        </ser>
        <ser>
          <idx val="4"/>
          <order val="4"/>
          <tx>
            <strRef>
              <f>'cnn_mnist_c10_a1.0'!F1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'cnn_mnist_c10_a1.0'!$B$2:$B$15</f>
            </numRef>
          </cat>
          <val>
            <numRef>
              <f>'cnn_mnist_c10_a1.0'!$F$2:$F$15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Round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Loss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Global vs Local Accuracy</a:t>
            </a:r>
          </a:p>
        </rich>
      </tx>
    </title>
    <plotArea>
      <lineChart>
        <grouping val="standard"/>
        <ser>
          <idx val="0"/>
          <order val="0"/>
          <tx>
            <strRef>
              <f>'mlp_mnist_c10_a1.0'!B1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'mlp_mnist_c10_a1.0'!$B$2:$B$15</f>
            </numRef>
          </cat>
          <val>
            <numRef>
              <f>'mlp_mnist_c10_a1.0'!$B$2:$B$15</f>
            </numRef>
          </val>
        </ser>
        <ser>
          <idx val="1"/>
          <order val="1"/>
          <tx>
            <strRef>
              <f>'mlp_mnist_c10_a1.0'!C1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'mlp_mnist_c10_a1.0'!$B$2:$B$15</f>
            </numRef>
          </cat>
          <val>
            <numRef>
              <f>'mlp_mnist_c10_a1.0'!$C$2:$C$15</f>
            </numRef>
          </val>
        </ser>
        <ser>
          <idx val="2"/>
          <order val="2"/>
          <tx>
            <strRef>
              <f>'mlp_mnist_c10_a1.0'!D1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'mlp_mnist_c10_a1.0'!$B$2:$B$15</f>
            </numRef>
          </cat>
          <val>
            <numRef>
              <f>'mlp_mnist_c10_a1.0'!$D$2:$D$15</f>
            </numRef>
          </val>
        </ser>
        <ser>
          <idx val="3"/>
          <order val="3"/>
          <tx>
            <strRef>
              <f>'mlp_mnist_c10_a1.0'!E1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'mlp_mnist_c10_a1.0'!$B$2:$B$15</f>
            </numRef>
          </cat>
          <val>
            <numRef>
              <f>'mlp_mnist_c10_a1.0'!$E$2:$E$15</f>
            </numRef>
          </val>
        </ser>
        <ser>
          <idx val="4"/>
          <order val="4"/>
          <tx>
            <strRef>
              <f>'mlp_mnist_c10_a1.0'!F1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'mlp_mnist_c10_a1.0'!$B$2:$B$15</f>
            </numRef>
          </cat>
          <val>
            <numRef>
              <f>'mlp_mnist_c10_a1.0'!$F$2:$F$15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Round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Accuracy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Global vs Local Loss</a:t>
            </a:r>
          </a:p>
        </rich>
      </tx>
    </title>
    <plotArea>
      <lineChart>
        <grouping val="standard"/>
        <ser>
          <idx val="0"/>
          <order val="0"/>
          <tx>
            <strRef>
              <f>'mlp_mnist_c10_a1.0'!B1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'mlp_mnist_c10_a1.0'!$B$2:$B$15</f>
            </numRef>
          </cat>
          <val>
            <numRef>
              <f>'mlp_mnist_c10_a1.0'!$B$2:$B$15</f>
            </numRef>
          </val>
        </ser>
        <ser>
          <idx val="1"/>
          <order val="1"/>
          <tx>
            <strRef>
              <f>'mlp_mnist_c10_a1.0'!C1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'mlp_mnist_c10_a1.0'!$B$2:$B$15</f>
            </numRef>
          </cat>
          <val>
            <numRef>
              <f>'mlp_mnist_c10_a1.0'!$C$2:$C$15</f>
            </numRef>
          </val>
        </ser>
        <ser>
          <idx val="2"/>
          <order val="2"/>
          <tx>
            <strRef>
              <f>'mlp_mnist_c10_a1.0'!D1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'mlp_mnist_c10_a1.0'!$B$2:$B$15</f>
            </numRef>
          </cat>
          <val>
            <numRef>
              <f>'mlp_mnist_c10_a1.0'!$D$2:$D$15</f>
            </numRef>
          </val>
        </ser>
        <ser>
          <idx val="3"/>
          <order val="3"/>
          <tx>
            <strRef>
              <f>'mlp_mnist_c10_a1.0'!E1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'mlp_mnist_c10_a1.0'!$B$2:$B$15</f>
            </numRef>
          </cat>
          <val>
            <numRef>
              <f>'mlp_mnist_c10_a1.0'!$E$2:$E$15</f>
            </numRef>
          </val>
        </ser>
        <ser>
          <idx val="4"/>
          <order val="4"/>
          <tx>
            <strRef>
              <f>'mlp_mnist_c10_a1.0'!F1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'mlp_mnist_c10_a1.0'!$B$2:$B$15</f>
            </numRef>
          </cat>
          <val>
            <numRef>
              <f>'mlp_mnist_c10_a1.0'!$F$2:$F$15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Round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Loss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Global vs Local Accuracy</a:t>
            </a:r>
          </a:p>
        </rich>
      </tx>
    </title>
    <plotArea>
      <lineChart>
        <grouping val="standard"/>
        <ser>
          <idx val="0"/>
          <order val="0"/>
          <tx>
            <strRef>
              <f>'resnet_cifar10_c10_a1.0'!B1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'resnet_cifar10_c10_a1.0'!$B$2:$B$30</f>
            </numRef>
          </cat>
          <val>
            <numRef>
              <f>'resnet_cifar10_c10_a1.0'!$B$2:$B$30</f>
            </numRef>
          </val>
        </ser>
        <ser>
          <idx val="1"/>
          <order val="1"/>
          <tx>
            <strRef>
              <f>'resnet_cifar10_c10_a1.0'!C1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'resnet_cifar10_c10_a1.0'!$B$2:$B$30</f>
            </numRef>
          </cat>
          <val>
            <numRef>
              <f>'resnet_cifar10_c10_a1.0'!$C$2:$C$30</f>
            </numRef>
          </val>
        </ser>
        <ser>
          <idx val="2"/>
          <order val="2"/>
          <tx>
            <strRef>
              <f>'resnet_cifar10_c10_a1.0'!D1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'resnet_cifar10_c10_a1.0'!$B$2:$B$30</f>
            </numRef>
          </cat>
          <val>
            <numRef>
              <f>'resnet_cifar10_c10_a1.0'!$D$2:$D$30</f>
            </numRef>
          </val>
        </ser>
        <ser>
          <idx val="3"/>
          <order val="3"/>
          <tx>
            <strRef>
              <f>'resnet_cifar10_c10_a1.0'!E1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'resnet_cifar10_c10_a1.0'!$B$2:$B$30</f>
            </numRef>
          </cat>
          <val>
            <numRef>
              <f>'resnet_cifar10_c10_a1.0'!$E$2:$E$30</f>
            </numRef>
          </val>
        </ser>
        <ser>
          <idx val="4"/>
          <order val="4"/>
          <tx>
            <strRef>
              <f>'resnet_cifar10_c10_a1.0'!F1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'resnet_cifar10_c10_a1.0'!$B$2:$B$30</f>
            </numRef>
          </cat>
          <val>
            <numRef>
              <f>'resnet_cifar10_c10_a1.0'!$F$2:$F$30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Round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Accuracy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Global vs Local Loss</a:t>
            </a:r>
          </a:p>
        </rich>
      </tx>
    </title>
    <plotArea>
      <lineChart>
        <grouping val="standard"/>
        <ser>
          <idx val="0"/>
          <order val="0"/>
          <tx>
            <strRef>
              <f>'resnet_cifar10_c10_a1.0'!B1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'resnet_cifar10_c10_a1.0'!$B$2:$B$30</f>
            </numRef>
          </cat>
          <val>
            <numRef>
              <f>'resnet_cifar10_c10_a1.0'!$B$2:$B$30</f>
            </numRef>
          </val>
        </ser>
        <ser>
          <idx val="1"/>
          <order val="1"/>
          <tx>
            <strRef>
              <f>'resnet_cifar10_c10_a1.0'!C1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'resnet_cifar10_c10_a1.0'!$B$2:$B$30</f>
            </numRef>
          </cat>
          <val>
            <numRef>
              <f>'resnet_cifar10_c10_a1.0'!$C$2:$C$30</f>
            </numRef>
          </val>
        </ser>
        <ser>
          <idx val="2"/>
          <order val="2"/>
          <tx>
            <strRef>
              <f>'resnet_cifar10_c10_a1.0'!D1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'resnet_cifar10_c10_a1.0'!$B$2:$B$30</f>
            </numRef>
          </cat>
          <val>
            <numRef>
              <f>'resnet_cifar10_c10_a1.0'!$D$2:$D$30</f>
            </numRef>
          </val>
        </ser>
        <ser>
          <idx val="3"/>
          <order val="3"/>
          <tx>
            <strRef>
              <f>'resnet_cifar10_c10_a1.0'!E1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'resnet_cifar10_c10_a1.0'!$B$2:$B$30</f>
            </numRef>
          </cat>
          <val>
            <numRef>
              <f>'resnet_cifar10_c10_a1.0'!$E$2:$E$30</f>
            </numRef>
          </val>
        </ser>
        <ser>
          <idx val="4"/>
          <order val="4"/>
          <tx>
            <strRef>
              <f>'resnet_cifar10_c10_a1.0'!F1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'resnet_cifar10_c10_a1.0'!$B$2:$B$30</f>
            </numRef>
          </cat>
          <val>
            <numRef>
              <f>'resnet_cifar10_c10_a1.0'!$F$2:$F$30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Round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Loss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Global vs Local Accuracy</a:t>
            </a:r>
          </a:p>
        </rich>
      </tx>
    </title>
    <plotArea>
      <lineChart>
        <grouping val="standard"/>
        <ser>
          <idx val="0"/>
          <order val="0"/>
          <tx>
            <strRef>
              <f>'mlp_mnist_c10_a0.5'!B1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'mlp_mnist_c10_a0.5'!$B$2:$B$15</f>
            </numRef>
          </cat>
          <val>
            <numRef>
              <f>'mlp_mnist_c10_a0.5'!$B$2:$B$15</f>
            </numRef>
          </val>
        </ser>
        <ser>
          <idx val="1"/>
          <order val="1"/>
          <tx>
            <strRef>
              <f>'mlp_mnist_c10_a0.5'!C1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'mlp_mnist_c10_a0.5'!$B$2:$B$15</f>
            </numRef>
          </cat>
          <val>
            <numRef>
              <f>'mlp_mnist_c10_a0.5'!$C$2:$C$15</f>
            </numRef>
          </val>
        </ser>
        <ser>
          <idx val="2"/>
          <order val="2"/>
          <tx>
            <strRef>
              <f>'mlp_mnist_c10_a0.5'!D1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'mlp_mnist_c10_a0.5'!$B$2:$B$15</f>
            </numRef>
          </cat>
          <val>
            <numRef>
              <f>'mlp_mnist_c10_a0.5'!$D$2:$D$15</f>
            </numRef>
          </val>
        </ser>
        <ser>
          <idx val="3"/>
          <order val="3"/>
          <tx>
            <strRef>
              <f>'mlp_mnist_c10_a0.5'!E1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'mlp_mnist_c10_a0.5'!$B$2:$B$15</f>
            </numRef>
          </cat>
          <val>
            <numRef>
              <f>'mlp_mnist_c10_a0.5'!$E$2:$E$15</f>
            </numRef>
          </val>
        </ser>
        <ser>
          <idx val="4"/>
          <order val="4"/>
          <tx>
            <strRef>
              <f>'mlp_mnist_c10_a0.5'!F1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'mlp_mnist_c10_a0.5'!$B$2:$B$15</f>
            </numRef>
          </cat>
          <val>
            <numRef>
              <f>'mlp_mnist_c10_a0.5'!$F$2:$F$15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Round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Accuracy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Global vs Local Loss</a:t>
            </a:r>
          </a:p>
        </rich>
      </tx>
    </title>
    <plotArea>
      <lineChart>
        <grouping val="standard"/>
        <ser>
          <idx val="0"/>
          <order val="0"/>
          <tx>
            <strRef>
              <f>'mlp_mnist_c10_a0.5'!B1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'mlp_mnist_c10_a0.5'!$B$2:$B$15</f>
            </numRef>
          </cat>
          <val>
            <numRef>
              <f>'mlp_mnist_c10_a0.5'!$B$2:$B$15</f>
            </numRef>
          </val>
        </ser>
        <ser>
          <idx val="1"/>
          <order val="1"/>
          <tx>
            <strRef>
              <f>'mlp_mnist_c10_a0.5'!C1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'mlp_mnist_c10_a0.5'!$B$2:$B$15</f>
            </numRef>
          </cat>
          <val>
            <numRef>
              <f>'mlp_mnist_c10_a0.5'!$C$2:$C$15</f>
            </numRef>
          </val>
        </ser>
        <ser>
          <idx val="2"/>
          <order val="2"/>
          <tx>
            <strRef>
              <f>'mlp_mnist_c10_a0.5'!D1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'mlp_mnist_c10_a0.5'!$B$2:$B$15</f>
            </numRef>
          </cat>
          <val>
            <numRef>
              <f>'mlp_mnist_c10_a0.5'!$D$2:$D$15</f>
            </numRef>
          </val>
        </ser>
        <ser>
          <idx val="3"/>
          <order val="3"/>
          <tx>
            <strRef>
              <f>'mlp_mnist_c10_a0.5'!E1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'mlp_mnist_c10_a0.5'!$B$2:$B$15</f>
            </numRef>
          </cat>
          <val>
            <numRef>
              <f>'mlp_mnist_c10_a0.5'!$E$2:$E$15</f>
            </numRef>
          </val>
        </ser>
        <ser>
          <idx val="4"/>
          <order val="4"/>
          <tx>
            <strRef>
              <f>'mlp_mnist_c10_a0.5'!F1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'mlp_mnist_c10_a0.5'!$B$2:$B$15</f>
            </numRef>
          </cat>
          <val>
            <numRef>
              <f>'mlp_mnist_c10_a0.5'!$F$2:$F$15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Round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Loss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Global vs Local Accuracy</a:t>
            </a:r>
          </a:p>
        </rich>
      </tx>
    </title>
    <plotArea>
      <lineChart>
        <grouping val="standard"/>
        <ser>
          <idx val="0"/>
          <order val="0"/>
          <tx>
            <strRef>
              <f>'resnet_cifar10_c10_a0.5'!B1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'resnet_cifar10_c10_a0.5'!$B$2:$B$30</f>
            </numRef>
          </cat>
          <val>
            <numRef>
              <f>'resnet_cifar10_c10_a0.5'!$B$2:$B$30</f>
            </numRef>
          </val>
        </ser>
        <ser>
          <idx val="1"/>
          <order val="1"/>
          <tx>
            <strRef>
              <f>'resnet_cifar10_c10_a0.5'!C1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'resnet_cifar10_c10_a0.5'!$B$2:$B$30</f>
            </numRef>
          </cat>
          <val>
            <numRef>
              <f>'resnet_cifar10_c10_a0.5'!$C$2:$C$30</f>
            </numRef>
          </val>
        </ser>
        <ser>
          <idx val="2"/>
          <order val="2"/>
          <tx>
            <strRef>
              <f>'resnet_cifar10_c10_a0.5'!D1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'resnet_cifar10_c10_a0.5'!$B$2:$B$30</f>
            </numRef>
          </cat>
          <val>
            <numRef>
              <f>'resnet_cifar10_c10_a0.5'!$D$2:$D$30</f>
            </numRef>
          </val>
        </ser>
        <ser>
          <idx val="3"/>
          <order val="3"/>
          <tx>
            <strRef>
              <f>'resnet_cifar10_c10_a0.5'!E1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'resnet_cifar10_c10_a0.5'!$B$2:$B$30</f>
            </numRef>
          </cat>
          <val>
            <numRef>
              <f>'resnet_cifar10_c10_a0.5'!$E$2:$E$30</f>
            </numRef>
          </val>
        </ser>
        <ser>
          <idx val="4"/>
          <order val="4"/>
          <tx>
            <strRef>
              <f>'resnet_cifar10_c10_a0.5'!F1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'resnet_cifar10_c10_a0.5'!$B$2:$B$30</f>
            </numRef>
          </cat>
          <val>
            <numRef>
              <f>'resnet_cifar10_c10_a0.5'!$F$2:$F$30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Round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Accuracy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Global vs Local Loss</a:t>
            </a:r>
          </a:p>
        </rich>
      </tx>
    </title>
    <plotArea>
      <lineChart>
        <grouping val="standard"/>
        <ser>
          <idx val="0"/>
          <order val="0"/>
          <tx>
            <strRef>
              <f>'resnet_cifar10_c10_a0.5'!B1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'resnet_cifar10_c10_a0.5'!$B$2:$B$30</f>
            </numRef>
          </cat>
          <val>
            <numRef>
              <f>'resnet_cifar10_c10_a0.5'!$B$2:$B$30</f>
            </numRef>
          </val>
        </ser>
        <ser>
          <idx val="1"/>
          <order val="1"/>
          <tx>
            <strRef>
              <f>'resnet_cifar10_c10_a0.5'!C1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'resnet_cifar10_c10_a0.5'!$B$2:$B$30</f>
            </numRef>
          </cat>
          <val>
            <numRef>
              <f>'resnet_cifar10_c10_a0.5'!$C$2:$C$30</f>
            </numRef>
          </val>
        </ser>
        <ser>
          <idx val="2"/>
          <order val="2"/>
          <tx>
            <strRef>
              <f>'resnet_cifar10_c10_a0.5'!D1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'resnet_cifar10_c10_a0.5'!$B$2:$B$30</f>
            </numRef>
          </cat>
          <val>
            <numRef>
              <f>'resnet_cifar10_c10_a0.5'!$D$2:$D$30</f>
            </numRef>
          </val>
        </ser>
        <ser>
          <idx val="3"/>
          <order val="3"/>
          <tx>
            <strRef>
              <f>'resnet_cifar10_c10_a0.5'!E1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'resnet_cifar10_c10_a0.5'!$B$2:$B$30</f>
            </numRef>
          </cat>
          <val>
            <numRef>
              <f>'resnet_cifar10_c10_a0.5'!$E$2:$E$30</f>
            </numRef>
          </val>
        </ser>
        <ser>
          <idx val="4"/>
          <order val="4"/>
          <tx>
            <strRef>
              <f>'resnet_cifar10_c10_a0.5'!F1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'resnet_cifar10_c10_a0.5'!$B$2:$B$30</f>
            </numRef>
          </cat>
          <val>
            <numRef>
              <f>'resnet_cifar10_c10_a0.5'!$F$2:$F$30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Round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Loss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Global vs Local Accuracy</a:t>
            </a:r>
          </a:p>
        </rich>
      </tx>
    </title>
    <plotArea>
      <lineChart>
        <grouping val="standard"/>
        <ser>
          <idx val="0"/>
          <order val="0"/>
          <tx>
            <strRef>
              <f>'cnn_mnist_c10_a0.2'!B1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'cnn_mnist_c10_a0.2'!$B$2:$B$15</f>
            </numRef>
          </cat>
          <val>
            <numRef>
              <f>'cnn_mnist_c10_a0.2'!$B$2:$B$15</f>
            </numRef>
          </val>
        </ser>
        <ser>
          <idx val="1"/>
          <order val="1"/>
          <tx>
            <strRef>
              <f>'cnn_mnist_c10_a0.2'!C1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'cnn_mnist_c10_a0.2'!$B$2:$B$15</f>
            </numRef>
          </cat>
          <val>
            <numRef>
              <f>'cnn_mnist_c10_a0.2'!$C$2:$C$15</f>
            </numRef>
          </val>
        </ser>
        <ser>
          <idx val="2"/>
          <order val="2"/>
          <tx>
            <strRef>
              <f>'cnn_mnist_c10_a0.2'!D1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'cnn_mnist_c10_a0.2'!$B$2:$B$15</f>
            </numRef>
          </cat>
          <val>
            <numRef>
              <f>'cnn_mnist_c10_a0.2'!$D$2:$D$15</f>
            </numRef>
          </val>
        </ser>
        <ser>
          <idx val="3"/>
          <order val="3"/>
          <tx>
            <strRef>
              <f>'cnn_mnist_c10_a0.2'!E1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'cnn_mnist_c10_a0.2'!$B$2:$B$15</f>
            </numRef>
          </cat>
          <val>
            <numRef>
              <f>'cnn_mnist_c10_a0.2'!$E$2:$E$15</f>
            </numRef>
          </val>
        </ser>
        <ser>
          <idx val="4"/>
          <order val="4"/>
          <tx>
            <strRef>
              <f>'cnn_mnist_c10_a0.2'!F1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'cnn_mnist_c10_a0.2'!$B$2:$B$15</f>
            </numRef>
          </cat>
          <val>
            <numRef>
              <f>'cnn_mnist_c10_a0.2'!$F$2:$F$15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Round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Accuracy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Global vs Local Loss</a:t>
            </a:r>
          </a:p>
        </rich>
      </tx>
    </title>
    <plotArea>
      <lineChart>
        <grouping val="standard"/>
        <ser>
          <idx val="0"/>
          <order val="0"/>
          <tx>
            <strRef>
              <f>'cnn_mnist_c10_a0.2'!B1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'cnn_mnist_c10_a0.2'!$B$2:$B$15</f>
            </numRef>
          </cat>
          <val>
            <numRef>
              <f>'cnn_mnist_c10_a0.2'!$B$2:$B$15</f>
            </numRef>
          </val>
        </ser>
        <ser>
          <idx val="1"/>
          <order val="1"/>
          <tx>
            <strRef>
              <f>'cnn_mnist_c10_a0.2'!C1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'cnn_mnist_c10_a0.2'!$B$2:$B$15</f>
            </numRef>
          </cat>
          <val>
            <numRef>
              <f>'cnn_mnist_c10_a0.2'!$C$2:$C$15</f>
            </numRef>
          </val>
        </ser>
        <ser>
          <idx val="2"/>
          <order val="2"/>
          <tx>
            <strRef>
              <f>'cnn_mnist_c10_a0.2'!D1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'cnn_mnist_c10_a0.2'!$B$2:$B$15</f>
            </numRef>
          </cat>
          <val>
            <numRef>
              <f>'cnn_mnist_c10_a0.2'!$D$2:$D$15</f>
            </numRef>
          </val>
        </ser>
        <ser>
          <idx val="3"/>
          <order val="3"/>
          <tx>
            <strRef>
              <f>'cnn_mnist_c10_a0.2'!E1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'cnn_mnist_c10_a0.2'!$B$2:$B$15</f>
            </numRef>
          </cat>
          <val>
            <numRef>
              <f>'cnn_mnist_c10_a0.2'!$E$2:$E$15</f>
            </numRef>
          </val>
        </ser>
        <ser>
          <idx val="4"/>
          <order val="4"/>
          <tx>
            <strRef>
              <f>'cnn_mnist_c10_a0.2'!F1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'cnn_mnist_c10_a0.2'!$B$2:$B$15</f>
            </numRef>
          </cat>
          <val>
            <numRef>
              <f>'cnn_mnist_c10_a0.2'!$F$2:$F$15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Round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Loss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Global vs Local Accuracy</a:t>
            </a:r>
          </a:p>
        </rich>
      </tx>
    </title>
    <plotArea>
      <lineChart>
        <grouping val="standard"/>
        <ser>
          <idx val="0"/>
          <order val="0"/>
          <tx>
            <strRef>
              <f>'mlp_mnist_c10_a0.2'!B1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'mlp_mnist_c10_a0.2'!$B$2:$B$15</f>
            </numRef>
          </cat>
          <val>
            <numRef>
              <f>'mlp_mnist_c10_a0.2'!$B$2:$B$15</f>
            </numRef>
          </val>
        </ser>
        <ser>
          <idx val="1"/>
          <order val="1"/>
          <tx>
            <strRef>
              <f>'mlp_mnist_c10_a0.2'!C1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'mlp_mnist_c10_a0.2'!$B$2:$B$15</f>
            </numRef>
          </cat>
          <val>
            <numRef>
              <f>'mlp_mnist_c10_a0.2'!$C$2:$C$15</f>
            </numRef>
          </val>
        </ser>
        <ser>
          <idx val="2"/>
          <order val="2"/>
          <tx>
            <strRef>
              <f>'mlp_mnist_c10_a0.2'!D1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'mlp_mnist_c10_a0.2'!$B$2:$B$15</f>
            </numRef>
          </cat>
          <val>
            <numRef>
              <f>'mlp_mnist_c10_a0.2'!$D$2:$D$15</f>
            </numRef>
          </val>
        </ser>
        <ser>
          <idx val="3"/>
          <order val="3"/>
          <tx>
            <strRef>
              <f>'mlp_mnist_c10_a0.2'!E1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'mlp_mnist_c10_a0.2'!$B$2:$B$15</f>
            </numRef>
          </cat>
          <val>
            <numRef>
              <f>'mlp_mnist_c10_a0.2'!$E$2:$E$15</f>
            </numRef>
          </val>
        </ser>
        <ser>
          <idx val="4"/>
          <order val="4"/>
          <tx>
            <strRef>
              <f>'mlp_mnist_c10_a0.2'!F1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'mlp_mnist_c10_a0.2'!$B$2:$B$15</f>
            </numRef>
          </cat>
          <val>
            <numRef>
              <f>'mlp_mnist_c10_a0.2'!$F$2:$F$15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Round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Accuracy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9.xml" Id="rId1" /><Relationship Type="http://schemas.openxmlformats.org/officeDocument/2006/relationships/chart" Target="/xl/charts/chart20.xml" Id="rId2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21.xml" Id="rId1" /><Relationship Type="http://schemas.openxmlformats.org/officeDocument/2006/relationships/chart" Target="/xl/charts/chart22.xml" Id="rId2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23.xml" Id="rId1" /><Relationship Type="http://schemas.openxmlformats.org/officeDocument/2006/relationships/chart" Target="/xl/charts/chart24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chart" Target="/xl/charts/chart6.xml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chart" Target="/xl/charts/chart8.xml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11.xml" Id="rId1" /><Relationship Type="http://schemas.openxmlformats.org/officeDocument/2006/relationships/chart" Target="/xl/charts/chart12.xml" Id="rId2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chart" Target="/xl/charts/chart14.xml" Id="rId2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17.xml" Id="rId1" /><Relationship Type="http://schemas.openxmlformats.org/officeDocument/2006/relationships/chart" Target="/xl/charts/chart18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Experiment Type</t>
        </is>
      </c>
      <c r="B1" s="1" t="inlineStr">
        <is>
          <t>Round</t>
        </is>
      </c>
      <c r="C1" s="1" t="inlineStr">
        <is>
          <t>Global Loss</t>
        </is>
      </c>
      <c r="D1" s="1" t="inlineStr">
        <is>
          <t>Global Accuracy</t>
        </is>
      </c>
      <c r="E1" s="1" t="inlineStr">
        <is>
          <t>Avg Local Loss</t>
        </is>
      </c>
      <c r="F1" s="1" t="inlineStr">
        <is>
          <t>Avg Local Accuracy</t>
        </is>
      </c>
    </row>
    <row r="2">
      <c r="A2" t="inlineStr">
        <is>
          <t>Regular</t>
        </is>
      </c>
      <c r="B2" t="n">
        <v>1</v>
      </c>
      <c r="C2" t="n">
        <v>0.2358719885949457</v>
      </c>
      <c r="D2" t="n">
        <v>0.9338156222504643</v>
      </c>
      <c r="E2" t="n">
        <v>0.2366865117104643</v>
      </c>
      <c r="F2" t="n">
        <v>0.9358227938092781</v>
      </c>
    </row>
    <row r="3">
      <c r="A3" t="inlineStr">
        <is>
          <t>Regular</t>
        </is>
      </c>
      <c r="B3" t="n">
        <v>2</v>
      </c>
      <c r="C3" t="n">
        <v>0.1249059160851013</v>
      </c>
      <c r="D3" t="n">
        <v>0.960797731938606</v>
      </c>
      <c r="E3" t="n">
        <v>0.1397311489484548</v>
      </c>
      <c r="F3" t="n">
        <v>0.9534763713668102</v>
      </c>
    </row>
    <row r="4">
      <c r="A4" t="inlineStr">
        <is>
          <t>Regular</t>
        </is>
      </c>
      <c r="B4" t="n">
        <v>3</v>
      </c>
      <c r="C4" t="n">
        <v>0.08606254513156857</v>
      </c>
      <c r="D4" t="n">
        <v>0.9741910255156907</v>
      </c>
      <c r="E4" t="n">
        <v>0.08809701192187593</v>
      </c>
      <c r="F4" t="n">
        <v>0.970715442565367</v>
      </c>
    </row>
    <row r="5">
      <c r="A5" t="inlineStr">
        <is>
          <t>Regular</t>
        </is>
      </c>
      <c r="B5" t="n">
        <v>4</v>
      </c>
      <c r="C5" t="n">
        <v>0.07043208940937402</v>
      </c>
      <c r="D5" t="n">
        <v>0.9765372959233551</v>
      </c>
      <c r="E5" t="n">
        <v>0.07238871874594342</v>
      </c>
      <c r="F5" t="n">
        <v>0.9751335745907814</v>
      </c>
    </row>
    <row r="6">
      <c r="A6" t="inlineStr">
        <is>
          <t>Regular</t>
        </is>
      </c>
      <c r="B6" t="n">
        <v>5</v>
      </c>
      <c r="C6" t="n">
        <v>0.05841195844335072</v>
      </c>
      <c r="D6" t="n">
        <v>0.980252224068824</v>
      </c>
      <c r="E6" t="n">
        <v>0.05824484457530524</v>
      </c>
      <c r="F6" t="n">
        <v>0.978948587867318</v>
      </c>
    </row>
    <row r="7">
      <c r="A7" t="inlineStr">
        <is>
          <t>Unlearn_Retrain</t>
        </is>
      </c>
      <c r="B7" t="n">
        <v>1</v>
      </c>
      <c r="C7" t="n">
        <v>0.2163815542027183</v>
      </c>
      <c r="D7" t="n">
        <v>0.9351185718092193</v>
      </c>
      <c r="E7" t="n">
        <v>0.2244491615212132</v>
      </c>
      <c r="F7" t="n">
        <v>0.9375566358547175</v>
      </c>
    </row>
    <row r="8">
      <c r="A8" t="inlineStr">
        <is>
          <t>Unlearn_Retrain</t>
        </is>
      </c>
      <c r="B8" t="n">
        <v>10</v>
      </c>
      <c r="C8" t="n">
        <v>0.04027152042736069</v>
      </c>
      <c r="D8" t="n">
        <v>0.9862776445510258</v>
      </c>
      <c r="E8" t="n">
        <v>0.04722647454999922</v>
      </c>
      <c r="F8" t="n">
        <v>0.9822438771191954</v>
      </c>
    </row>
    <row r="9">
      <c r="A9" t="inlineStr">
        <is>
          <t>Unlearn_Retrain</t>
        </is>
      </c>
      <c r="B9" t="n">
        <v>2</v>
      </c>
      <c r="C9" t="n">
        <v>0.1142264497291437</v>
      </c>
      <c r="D9" t="n">
        <v>0.9650945909938715</v>
      </c>
      <c r="E9" t="n">
        <v>0.1355291869147603</v>
      </c>
      <c r="F9" t="n">
        <v>0.9608494950019575</v>
      </c>
    </row>
    <row r="10">
      <c r="A10" t="inlineStr">
        <is>
          <t>Unlearn_Retrain</t>
        </is>
      </c>
      <c r="B10" t="n">
        <v>3</v>
      </c>
      <c r="C10" t="n">
        <v>0.08737695245670297</v>
      </c>
      <c r="D10" t="n">
        <v>0.973621103117506</v>
      </c>
      <c r="E10" t="n">
        <v>0.09107916824605812</v>
      </c>
      <c r="F10" t="n">
        <v>0.9757922659332013</v>
      </c>
    </row>
    <row r="11">
      <c r="A11" t="inlineStr">
        <is>
          <t>Unlearn_Retrain</t>
        </is>
      </c>
      <c r="B11" t="n">
        <v>4</v>
      </c>
      <c r="C11" t="n">
        <v>0.06347937238780603</v>
      </c>
      <c r="D11" t="n">
        <v>0.9804156674660272</v>
      </c>
      <c r="E11" t="n">
        <v>0.06651385282432862</v>
      </c>
      <c r="F11" t="n">
        <v>0.9816876756554681</v>
      </c>
    </row>
    <row r="12">
      <c r="A12" t="inlineStr">
        <is>
          <t>Unlearn_Retrain</t>
        </is>
      </c>
      <c r="B12" t="n">
        <v>5</v>
      </c>
      <c r="C12" t="n">
        <v>0.05479031246047057</v>
      </c>
      <c r="D12" t="n">
        <v>0.9829469757527312</v>
      </c>
      <c r="E12" t="n">
        <v>0.05739996853580957</v>
      </c>
      <c r="F12" t="n">
        <v>0.9833687086098387</v>
      </c>
    </row>
    <row r="13">
      <c r="A13" t="inlineStr">
        <is>
          <t>Unlearn_Retrain</t>
        </is>
      </c>
      <c r="B13" t="n">
        <v>6</v>
      </c>
      <c r="C13" t="n">
        <v>0.04549222059150607</v>
      </c>
      <c r="D13" t="n">
        <v>0.9849453770317079</v>
      </c>
      <c r="E13" t="n">
        <v>0.05140230924416583</v>
      </c>
      <c r="F13" t="n">
        <v>0.9808425935364066</v>
      </c>
    </row>
    <row r="14">
      <c r="A14" t="inlineStr">
        <is>
          <t>Unlearn_Retrain</t>
        </is>
      </c>
      <c r="B14" t="n">
        <v>7</v>
      </c>
      <c r="C14" t="n">
        <v>0.04332456498061521</v>
      </c>
      <c r="D14" t="n">
        <v>0.9850786037836398</v>
      </c>
      <c r="E14" t="n">
        <v>0.04280536826916152</v>
      </c>
      <c r="F14" t="n">
        <v>0.9822711649649779</v>
      </c>
    </row>
    <row r="15">
      <c r="A15" t="inlineStr">
        <is>
          <t>Unlearn_Retrain</t>
        </is>
      </c>
      <c r="B15" t="n">
        <v>8</v>
      </c>
      <c r="C15" t="n">
        <v>0.04035654312780496</v>
      </c>
      <c r="D15" t="n">
        <v>0.9862776445510258</v>
      </c>
      <c r="E15" t="n">
        <v>0.04392814200428986</v>
      </c>
      <c r="F15" t="n">
        <v>0.9825491363146145</v>
      </c>
    </row>
    <row r="16">
      <c r="A16" t="inlineStr">
        <is>
          <t>Unlearn_Retrain</t>
        </is>
      </c>
      <c r="B16" t="n">
        <v>9</v>
      </c>
      <c r="C16" t="n">
        <v>0.03833934370154858</v>
      </c>
      <c r="D16" t="n">
        <v>0.9870770050626165</v>
      </c>
      <c r="E16" t="n">
        <v>0.04184375429809012</v>
      </c>
      <c r="F16" t="n">
        <v>0.9856691246049445</v>
      </c>
    </row>
  </sheetData>
  <pageMargins left="0.75" right="0.75" top="1" bottom="1" header="0.5" footer="0.5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Experiment Type</t>
        </is>
      </c>
      <c r="B1" s="1" t="inlineStr">
        <is>
          <t>Round</t>
        </is>
      </c>
      <c r="C1" s="1" t="inlineStr">
        <is>
          <t>Global Loss</t>
        </is>
      </c>
      <c r="D1" s="1" t="inlineStr">
        <is>
          <t>Global Accuracy</t>
        </is>
      </c>
      <c r="E1" s="1" t="inlineStr">
        <is>
          <t>Avg Local Loss</t>
        </is>
      </c>
      <c r="F1" s="1" t="inlineStr">
        <is>
          <t>Avg Local Accuracy</t>
        </is>
      </c>
    </row>
    <row r="2">
      <c r="A2" t="inlineStr">
        <is>
          <t>Regular</t>
        </is>
      </c>
      <c r="B2" t="n">
        <v>1</v>
      </c>
      <c r="C2" t="n">
        <v>0.2948267381591322</v>
      </c>
      <c r="D2" t="n">
        <v>0.9213528116870122</v>
      </c>
      <c r="E2" t="n">
        <v>0.2849973874526435</v>
      </c>
      <c r="F2" t="n">
        <v>0.9256818023839111</v>
      </c>
    </row>
    <row r="3">
      <c r="A3" t="inlineStr">
        <is>
          <t>Regular</t>
        </is>
      </c>
      <c r="B3" t="n">
        <v>2</v>
      </c>
      <c r="C3" t="n">
        <v>0.1660343453963506</v>
      </c>
      <c r="D3" t="n">
        <v>0.9522713628176906</v>
      </c>
      <c r="E3" t="n">
        <v>0.1601351002985991</v>
      </c>
      <c r="F3" t="n">
        <v>0.9548670761104215</v>
      </c>
    </row>
    <row r="4">
      <c r="A4" t="inlineStr">
        <is>
          <t>Regular</t>
        </is>
      </c>
      <c r="B4" t="n">
        <v>3</v>
      </c>
      <c r="C4" t="n">
        <v>0.1085609189535299</v>
      </c>
      <c r="D4" t="n">
        <v>0.9680808485091055</v>
      </c>
      <c r="E4" t="n">
        <v>0.1063610329329951</v>
      </c>
      <c r="F4" t="n">
        <v>0.9682156372137205</v>
      </c>
    </row>
    <row r="5">
      <c r="A5" t="inlineStr">
        <is>
          <t>Regular</t>
        </is>
      </c>
      <c r="B5" t="n">
        <v>4</v>
      </c>
      <c r="C5" t="n">
        <v>0.08564067793660028</v>
      </c>
      <c r="D5" t="n">
        <v>0.9745847508505103</v>
      </c>
      <c r="E5" t="n">
        <v>0.08232207148238077</v>
      </c>
      <c r="F5" t="n">
        <v>0.9751247844262926</v>
      </c>
    </row>
    <row r="6">
      <c r="A6" t="inlineStr">
        <is>
          <t>Regular</t>
        </is>
      </c>
      <c r="B6" t="n">
        <v>5</v>
      </c>
      <c r="C6" t="n">
        <v>0.07185081013493062</v>
      </c>
      <c r="D6" t="n">
        <v>0.9779867920752452</v>
      </c>
      <c r="E6" t="n">
        <v>0.06848033365739552</v>
      </c>
      <c r="F6" t="n">
        <v>0.9780784423896126</v>
      </c>
    </row>
    <row r="7">
      <c r="A7" t="inlineStr">
        <is>
          <t>Unlearn_Retrain</t>
        </is>
      </c>
      <c r="B7" t="n">
        <v>1</v>
      </c>
      <c r="C7" t="n">
        <v>0.2545630299754025</v>
      </c>
      <c r="D7" t="n">
        <v>0.9346834763948498</v>
      </c>
      <c r="E7" t="n">
        <v>0.2458672234391431</v>
      </c>
      <c r="F7" t="n">
        <v>0.9383849475309817</v>
      </c>
    </row>
    <row r="8">
      <c r="A8" t="inlineStr">
        <is>
          <t>Unlearn_Retrain</t>
        </is>
      </c>
      <c r="B8" t="n">
        <v>10</v>
      </c>
      <c r="C8" t="n">
        <v>0.03854854005092131</v>
      </c>
      <c r="D8" t="n">
        <v>0.9868562231759657</v>
      </c>
      <c r="E8" t="n">
        <v>0.03659392615118268</v>
      </c>
      <c r="F8" t="n">
        <v>0.9874366750895166</v>
      </c>
    </row>
    <row r="9">
      <c r="A9" t="inlineStr">
        <is>
          <t>Unlearn_Retrain</t>
        </is>
      </c>
      <c r="B9" t="n">
        <v>2</v>
      </c>
      <c r="C9" t="n">
        <v>0.1452994173484587</v>
      </c>
      <c r="D9" t="n">
        <v>0.9552038626609443</v>
      </c>
      <c r="E9" t="n">
        <v>0.1391428749526452</v>
      </c>
      <c r="F9" t="n">
        <v>0.9581594393412914</v>
      </c>
    </row>
    <row r="10">
      <c r="A10" t="inlineStr">
        <is>
          <t>Unlearn_Retrain</t>
        </is>
      </c>
      <c r="B10" t="n">
        <v>3</v>
      </c>
      <c r="C10" t="n">
        <v>0.0929144114423783</v>
      </c>
      <c r="D10" t="n">
        <v>0.9708959227467812</v>
      </c>
      <c r="E10" t="n">
        <v>0.09069440475952224</v>
      </c>
      <c r="F10" t="n">
        <v>0.9710446915235037</v>
      </c>
    </row>
    <row r="11">
      <c r="A11" t="inlineStr">
        <is>
          <t>Unlearn_Retrain</t>
        </is>
      </c>
      <c r="B11" t="n">
        <v>4</v>
      </c>
      <c r="C11" t="n">
        <v>0.07005550654389188</v>
      </c>
      <c r="D11" t="n">
        <v>0.9788090128755365</v>
      </c>
      <c r="E11" t="n">
        <v>0.06876825414314548</v>
      </c>
      <c r="F11" t="n">
        <v>0.9781062387025796</v>
      </c>
    </row>
    <row r="12">
      <c r="A12" t="inlineStr">
        <is>
          <t>Unlearn_Retrain</t>
        </is>
      </c>
      <c r="B12" t="n">
        <v>5</v>
      </c>
      <c r="C12" t="n">
        <v>0.0583984944728341</v>
      </c>
      <c r="D12" t="n">
        <v>0.9810890557939914</v>
      </c>
      <c r="E12" t="n">
        <v>0.05785524052218337</v>
      </c>
      <c r="F12" t="n">
        <v>0.9809956128149011</v>
      </c>
    </row>
    <row r="13">
      <c r="A13" t="inlineStr">
        <is>
          <t>Unlearn_Retrain</t>
        </is>
      </c>
      <c r="B13" t="n">
        <v>6</v>
      </c>
      <c r="C13" t="n">
        <v>0.05465320159497275</v>
      </c>
      <c r="D13" t="n">
        <v>0.9817596566523605</v>
      </c>
      <c r="E13" t="n">
        <v>0.05225268382331583</v>
      </c>
      <c r="F13" t="n">
        <v>0.9829599588548952</v>
      </c>
    </row>
    <row r="14">
      <c r="A14" t="inlineStr">
        <is>
          <t>Unlearn_Retrain</t>
        </is>
      </c>
      <c r="B14" t="n">
        <v>7</v>
      </c>
      <c r="C14" t="n">
        <v>0.04993778616357335</v>
      </c>
      <c r="D14" t="n">
        <v>0.9844420600858369</v>
      </c>
      <c r="E14" t="n">
        <v>0.04913827994606872</v>
      </c>
      <c r="F14" t="n">
        <v>0.9839147266449182</v>
      </c>
    </row>
    <row r="15">
      <c r="A15" t="inlineStr">
        <is>
          <t>Unlearn_Retrain</t>
        </is>
      </c>
      <c r="B15" t="n">
        <v>8</v>
      </c>
      <c r="C15" t="n">
        <v>0.04264375351761845</v>
      </c>
      <c r="D15" t="n">
        <v>0.9871244635193133</v>
      </c>
      <c r="E15" t="n">
        <v>0.04210759059442505</v>
      </c>
      <c r="F15" t="n">
        <v>0.9857093028031222</v>
      </c>
    </row>
    <row r="16">
      <c r="A16" t="inlineStr">
        <is>
          <t>Unlearn_Retrain</t>
        </is>
      </c>
      <c r="B16" t="n">
        <v>9</v>
      </c>
      <c r="C16" t="n">
        <v>0.04983937788072448</v>
      </c>
      <c r="D16" t="n">
        <v>0.9837714592274678</v>
      </c>
      <c r="E16" t="n">
        <v>0.04631331729544894</v>
      </c>
      <c r="F16" t="n">
        <v>0.9852471796233779</v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Experiment Type</t>
        </is>
      </c>
      <c r="B1" s="1" t="inlineStr">
        <is>
          <t>Round</t>
        </is>
      </c>
      <c r="C1" s="1" t="inlineStr">
        <is>
          <t>Global Loss</t>
        </is>
      </c>
      <c r="D1" s="1" t="inlineStr">
        <is>
          <t>Global Accuracy</t>
        </is>
      </c>
      <c r="E1" s="1" t="inlineStr">
        <is>
          <t>Avg Local Loss</t>
        </is>
      </c>
      <c r="F1" s="1" t="inlineStr">
        <is>
          <t>Avg Local Accuracy</t>
        </is>
      </c>
    </row>
    <row r="2">
      <c r="A2" t="inlineStr">
        <is>
          <t>Regular</t>
        </is>
      </c>
      <c r="B2" t="n">
        <v>1</v>
      </c>
      <c r="C2" t="n">
        <v>0.6421686776261198</v>
      </c>
      <c r="D2" t="n">
        <v>0.8529117470482289</v>
      </c>
      <c r="E2" t="n">
        <v>0.6264745801321451</v>
      </c>
      <c r="F2" t="n">
        <v>0.860088386445933</v>
      </c>
    </row>
    <row r="3">
      <c r="A3" t="inlineStr">
        <is>
          <t>Regular</t>
        </is>
      </c>
      <c r="B3" t="n">
        <v>2</v>
      </c>
      <c r="C3" t="n">
        <v>0.3557309507667625</v>
      </c>
      <c r="D3" t="n">
        <v>0.9027416449869922</v>
      </c>
      <c r="E3" t="n">
        <v>0.3405521622880154</v>
      </c>
      <c r="F3" t="n">
        <v>0.9085580462708618</v>
      </c>
    </row>
    <row r="4">
      <c r="A4" t="inlineStr">
        <is>
          <t>Regular</t>
        </is>
      </c>
      <c r="B4" t="n">
        <v>3</v>
      </c>
      <c r="C4" t="n">
        <v>0.2937098279139126</v>
      </c>
      <c r="D4" t="n">
        <v>0.9186511907144287</v>
      </c>
      <c r="E4" t="n">
        <v>0.2811236304412154</v>
      </c>
      <c r="F4" t="n">
        <v>0.9234843020281673</v>
      </c>
    </row>
    <row r="5">
      <c r="A5" t="inlineStr">
        <is>
          <t>Regular</t>
        </is>
      </c>
      <c r="B5" t="n">
        <v>4</v>
      </c>
      <c r="C5" t="n">
        <v>0.2667569261195601</v>
      </c>
      <c r="D5" t="n">
        <v>0.9221532919751851</v>
      </c>
      <c r="E5" t="n">
        <v>0.2541993350253114</v>
      </c>
      <c r="F5" t="n">
        <v>0.9261080583338357</v>
      </c>
    </row>
    <row r="6">
      <c r="A6" t="inlineStr">
        <is>
          <t>Regular</t>
        </is>
      </c>
      <c r="B6" t="n">
        <v>5</v>
      </c>
      <c r="C6" t="n">
        <v>0.2440773873137597</v>
      </c>
      <c r="D6" t="n">
        <v>0.9284570742445467</v>
      </c>
      <c r="E6" t="n">
        <v>0.2318800245300345</v>
      </c>
      <c r="F6" t="n">
        <v>0.9337088701647526</v>
      </c>
    </row>
    <row r="7">
      <c r="A7" t="inlineStr">
        <is>
          <t>Unlearn_Retrain</t>
        </is>
      </c>
      <c r="B7" t="n">
        <v>1</v>
      </c>
      <c r="C7" t="n">
        <v>0.767276010144294</v>
      </c>
      <c r="D7" t="n">
        <v>0.8163894849785408</v>
      </c>
      <c r="E7" t="n">
        <v>0.7427449293490077</v>
      </c>
      <c r="F7" t="n">
        <v>0.835463178438878</v>
      </c>
    </row>
    <row r="8">
      <c r="A8" t="inlineStr">
        <is>
          <t>Unlearn_Retrain</t>
        </is>
      </c>
      <c r="B8" t="n">
        <v>10</v>
      </c>
      <c r="C8" t="n">
        <v>0.15481691038268</v>
      </c>
      <c r="D8" t="n">
        <v>0.9550697424892703</v>
      </c>
      <c r="E8" t="n">
        <v>0.1446064917454085</v>
      </c>
      <c r="F8" t="n">
        <v>0.9603370168839647</v>
      </c>
    </row>
    <row r="9">
      <c r="A9" t="inlineStr">
        <is>
          <t>Unlearn_Retrain</t>
        </is>
      </c>
      <c r="B9" t="n">
        <v>2</v>
      </c>
      <c r="C9" t="n">
        <v>0.347022404126791</v>
      </c>
      <c r="D9" t="n">
        <v>0.9053111587982833</v>
      </c>
      <c r="E9" t="n">
        <v>0.3267736190663369</v>
      </c>
      <c r="F9" t="n">
        <v>0.9143643426621209</v>
      </c>
    </row>
    <row r="10">
      <c r="A10" t="inlineStr">
        <is>
          <t>Unlearn_Retrain</t>
        </is>
      </c>
      <c r="B10" t="n">
        <v>3</v>
      </c>
      <c r="C10" t="n">
        <v>0.2796283149971854</v>
      </c>
      <c r="D10" t="n">
        <v>0.9192596566523605</v>
      </c>
      <c r="E10" t="n">
        <v>0.2608637020860252</v>
      </c>
      <c r="F10" t="n">
        <v>0.9261276993441465</v>
      </c>
    </row>
    <row r="11">
      <c r="A11" t="inlineStr">
        <is>
          <t>Unlearn_Retrain</t>
        </is>
      </c>
      <c r="B11" t="n">
        <v>4</v>
      </c>
      <c r="C11" t="n">
        <v>0.2443354455034684</v>
      </c>
      <c r="D11" t="n">
        <v>0.9297210300429185</v>
      </c>
      <c r="E11" t="n">
        <v>0.2270602975751324</v>
      </c>
      <c r="F11" t="n">
        <v>0.9361084825625657</v>
      </c>
    </row>
    <row r="12">
      <c r="A12" t="inlineStr">
        <is>
          <t>Unlearn_Retrain</t>
        </is>
      </c>
      <c r="B12" t="n">
        <v>5</v>
      </c>
      <c r="C12" t="n">
        <v>0.2223524565212908</v>
      </c>
      <c r="D12" t="n">
        <v>0.9361587982832618</v>
      </c>
      <c r="E12" t="n">
        <v>0.2055437763043471</v>
      </c>
      <c r="F12" t="n">
        <v>0.9428459807408421</v>
      </c>
    </row>
    <row r="13">
      <c r="A13" t="inlineStr">
        <is>
          <t>Unlearn_Retrain</t>
        </is>
      </c>
      <c r="B13" t="n">
        <v>6</v>
      </c>
      <c r="C13" t="n">
        <v>0.2037475110819092</v>
      </c>
      <c r="D13" t="n">
        <v>0.9388412017167382</v>
      </c>
      <c r="E13" t="n">
        <v>0.1877236010190874</v>
      </c>
      <c r="F13" t="n">
        <v>0.9470386061708433</v>
      </c>
    </row>
    <row r="14">
      <c r="A14" t="inlineStr">
        <is>
          <t>Unlearn_Retrain</t>
        </is>
      </c>
      <c r="B14" t="n">
        <v>7</v>
      </c>
      <c r="C14" t="n">
        <v>0.1886342768577355</v>
      </c>
      <c r="D14" t="n">
        <v>0.9428648068669528</v>
      </c>
      <c r="E14" t="n">
        <v>0.1744072614581774</v>
      </c>
      <c r="F14" t="n">
        <v>0.9511292632606712</v>
      </c>
    </row>
    <row r="15">
      <c r="A15" t="inlineStr">
        <is>
          <t>Unlearn_Retrain</t>
        </is>
      </c>
      <c r="B15" t="n">
        <v>8</v>
      </c>
      <c r="C15" t="n">
        <v>0.175007305679595</v>
      </c>
      <c r="D15" t="n">
        <v>0.9450107296137339</v>
      </c>
      <c r="E15" t="n">
        <v>0.162665414088369</v>
      </c>
      <c r="F15" t="n">
        <v>0.9523250125599141</v>
      </c>
    </row>
    <row r="16">
      <c r="A16" t="inlineStr">
        <is>
          <t>Unlearn_Retrain</t>
        </is>
      </c>
      <c r="B16" t="n">
        <v>9</v>
      </c>
      <c r="C16" t="n">
        <v>0.1663845140554906</v>
      </c>
      <c r="D16" t="n">
        <v>0.9489002145922747</v>
      </c>
      <c r="E16" t="n">
        <v>0.155058244755261</v>
      </c>
      <c r="F16" t="n">
        <v>0.9544214986358257</v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Experiment Type</t>
        </is>
      </c>
      <c r="B1" s="1" t="inlineStr">
        <is>
          <t>Round</t>
        </is>
      </c>
      <c r="C1" s="1" t="inlineStr">
        <is>
          <t>Global Loss</t>
        </is>
      </c>
      <c r="D1" s="1" t="inlineStr">
        <is>
          <t>Global Accuracy</t>
        </is>
      </c>
      <c r="E1" s="1" t="inlineStr">
        <is>
          <t>Avg Local Loss</t>
        </is>
      </c>
      <c r="F1" s="1" t="inlineStr">
        <is>
          <t>Avg Local Accuracy</t>
        </is>
      </c>
    </row>
    <row r="2">
      <c r="A2" t="inlineStr">
        <is>
          <t>Regular</t>
        </is>
      </c>
      <c r="B2" t="n">
        <v>1</v>
      </c>
      <c r="C2" t="n">
        <v>1.468462631266349</v>
      </c>
      <c r="D2" t="n">
        <v>0.4916500994035785</v>
      </c>
      <c r="E2" t="n">
        <v>1.476002999780144</v>
      </c>
      <c r="F2" t="n">
        <v>0.4901480456567756</v>
      </c>
    </row>
    <row r="3">
      <c r="A3" t="inlineStr">
        <is>
          <t>Regular</t>
        </is>
      </c>
      <c r="B3" t="n">
        <v>10</v>
      </c>
      <c r="C3" t="n">
        <v>0.6399561562088446</v>
      </c>
      <c r="D3" t="n">
        <v>0.8011928429423459</v>
      </c>
      <c r="E3" t="n">
        <v>0.6702063378643313</v>
      </c>
      <c r="F3" t="n">
        <v>0.792254581210065</v>
      </c>
    </row>
    <row r="4">
      <c r="A4" t="inlineStr">
        <is>
          <t>Regular</t>
        </is>
      </c>
      <c r="B4" t="n">
        <v>2</v>
      </c>
      <c r="C4" t="n">
        <v>0.9919647308040566</v>
      </c>
      <c r="D4" t="n">
        <v>0.6527833001988071</v>
      </c>
      <c r="E4" t="n">
        <v>0.9853158305188696</v>
      </c>
      <c r="F4" t="n">
        <v>0.6545695940911411</v>
      </c>
    </row>
    <row r="5">
      <c r="A5" t="inlineStr">
        <is>
          <t>Regular</t>
        </is>
      </c>
      <c r="B5" t="n">
        <v>3</v>
      </c>
      <c r="C5" t="n">
        <v>0.8815922966771287</v>
      </c>
      <c r="D5" t="n">
        <v>0.6922465208747515</v>
      </c>
      <c r="E5" t="n">
        <v>0.9142329531535489</v>
      </c>
      <c r="F5" t="n">
        <v>0.6774924804179335</v>
      </c>
    </row>
    <row r="6">
      <c r="A6" t="inlineStr">
        <is>
          <t>Regular</t>
        </is>
      </c>
      <c r="B6" t="n">
        <v>4</v>
      </c>
      <c r="C6" t="n">
        <v>0.7985952883781069</v>
      </c>
      <c r="D6" t="n">
        <v>0.715506958250497</v>
      </c>
      <c r="E6" t="n">
        <v>0.8177472521192091</v>
      </c>
      <c r="F6" t="n">
        <v>0.7058098114600502</v>
      </c>
    </row>
    <row r="7">
      <c r="A7" t="inlineStr">
        <is>
          <t>Regular</t>
        </is>
      </c>
      <c r="B7" t="n">
        <v>5</v>
      </c>
      <c r="C7" t="n">
        <v>0.8162102273233961</v>
      </c>
      <c r="D7" t="n">
        <v>0.7255467196819085</v>
      </c>
      <c r="E7" t="n">
        <v>0.8214900670834439</v>
      </c>
      <c r="F7" t="n">
        <v>0.724937468661366</v>
      </c>
    </row>
    <row r="8">
      <c r="A8" t="inlineStr">
        <is>
          <t>Regular</t>
        </is>
      </c>
      <c r="B8" t="n">
        <v>6</v>
      </c>
      <c r="C8" t="n">
        <v>0.7793674066055485</v>
      </c>
      <c r="D8" t="n">
        <v>0.7382703777335984</v>
      </c>
      <c r="E8" t="n">
        <v>0.8201973380741763</v>
      </c>
      <c r="F8" t="n">
        <v>0.7238470869444703</v>
      </c>
    </row>
    <row r="9">
      <c r="A9" t="inlineStr">
        <is>
          <t>Regular</t>
        </is>
      </c>
      <c r="B9" t="n">
        <v>7</v>
      </c>
      <c r="C9" t="n">
        <v>0.6655629485667819</v>
      </c>
      <c r="D9" t="n">
        <v>0.775248508946322</v>
      </c>
      <c r="E9" t="n">
        <v>0.6825020022664117</v>
      </c>
      <c r="F9" t="n">
        <v>0.7698383429004598</v>
      </c>
    </row>
    <row r="10">
      <c r="A10" t="inlineStr">
        <is>
          <t>Regular</t>
        </is>
      </c>
      <c r="B10" t="n">
        <v>8</v>
      </c>
      <c r="C10" t="n">
        <v>0.6546846696155268</v>
      </c>
      <c r="D10" t="n">
        <v>0.7878727634194831</v>
      </c>
      <c r="E10" t="n">
        <v>0.675133263107906</v>
      </c>
      <c r="F10" t="n">
        <v>0.7811035549912819</v>
      </c>
    </row>
    <row r="11">
      <c r="A11" t="inlineStr">
        <is>
          <t>Regular</t>
        </is>
      </c>
      <c r="B11" t="n">
        <v>9</v>
      </c>
      <c r="C11" t="n">
        <v>0.797265132988579</v>
      </c>
      <c r="D11" t="n">
        <v>0.7524850894632207</v>
      </c>
      <c r="E11" t="n">
        <v>0.8444031580942897</v>
      </c>
      <c r="F11" t="n">
        <v>0.7342762799988618</v>
      </c>
    </row>
    <row r="12">
      <c r="A12" t="inlineStr">
        <is>
          <t>Unlearn_Retrain</t>
        </is>
      </c>
      <c r="B12" t="n">
        <v>1</v>
      </c>
      <c r="C12" t="n">
        <v>1.925400782421458</v>
      </c>
      <c r="D12" t="n">
        <v>0.2752816434724983</v>
      </c>
      <c r="E12" t="n">
        <v>1.919747796660664</v>
      </c>
      <c r="F12" t="n">
        <v>0.2813306142340524</v>
      </c>
    </row>
    <row r="13">
      <c r="A13" t="inlineStr">
        <is>
          <t>Unlearn_Retrain</t>
        </is>
      </c>
      <c r="B13" t="n">
        <v>10</v>
      </c>
      <c r="C13" t="n">
        <v>1.135584015147902</v>
      </c>
      <c r="D13" t="n">
        <v>0.622001325381047</v>
      </c>
      <c r="E13" t="n">
        <v>1.127009689247077</v>
      </c>
      <c r="F13" t="n">
        <v>0.6141366936109053</v>
      </c>
    </row>
    <row r="14">
      <c r="A14" t="inlineStr">
        <is>
          <t>Unlearn_Retrain</t>
        </is>
      </c>
      <c r="B14" t="n">
        <v>11</v>
      </c>
      <c r="C14" t="n">
        <v>1.041767335720138</v>
      </c>
      <c r="D14" t="n">
        <v>0.6613651424784626</v>
      </c>
      <c r="E14" t="n">
        <v>1.052142183310495</v>
      </c>
      <c r="F14" t="n">
        <v>0.6574062266382885</v>
      </c>
    </row>
    <row r="15">
      <c r="A15" t="inlineStr">
        <is>
          <t>Unlearn_Retrain</t>
        </is>
      </c>
      <c r="B15" t="n">
        <v>12</v>
      </c>
      <c r="C15" t="n">
        <v>0.9932902192658664</v>
      </c>
      <c r="D15" t="n">
        <v>0.6811133200795229</v>
      </c>
      <c r="E15" t="n">
        <v>1.001785681458861</v>
      </c>
      <c r="F15" t="n">
        <v>0.671908144102126</v>
      </c>
    </row>
    <row r="16">
      <c r="A16" t="inlineStr">
        <is>
          <t>Unlearn_Retrain</t>
        </is>
      </c>
      <c r="B16" t="n">
        <v>13</v>
      </c>
      <c r="C16" t="n">
        <v>1.007123601006071</v>
      </c>
      <c r="D16" t="n">
        <v>0.6766070245195493</v>
      </c>
      <c r="E16" t="n">
        <v>1.018111005062695</v>
      </c>
      <c r="F16" t="n">
        <v>0.6771317359365179</v>
      </c>
    </row>
    <row r="17">
      <c r="A17" t="inlineStr">
        <is>
          <t>Unlearn_Retrain</t>
        </is>
      </c>
      <c r="B17" t="n">
        <v>14</v>
      </c>
      <c r="C17" t="n">
        <v>0.9931715744469164</v>
      </c>
      <c r="D17" t="n">
        <v>0.6854870775347912</v>
      </c>
      <c r="E17" t="n">
        <v>1.010686829123946</v>
      </c>
      <c r="F17" t="n">
        <v>0.6789936344325971</v>
      </c>
    </row>
    <row r="18">
      <c r="A18" t="inlineStr">
        <is>
          <t>Unlearn_Retrain</t>
        </is>
      </c>
      <c r="B18" t="n">
        <v>15</v>
      </c>
      <c r="C18" t="n">
        <v>1.016525776106605</v>
      </c>
      <c r="D18" t="n">
        <v>0.6880053015241882</v>
      </c>
      <c r="E18" t="n">
        <v>0.994383784857843</v>
      </c>
      <c r="F18" t="n">
        <v>0.6909451219077277</v>
      </c>
    </row>
    <row r="19">
      <c r="A19" t="inlineStr">
        <is>
          <t>Unlearn_Retrain</t>
        </is>
      </c>
      <c r="B19" t="n">
        <v>16</v>
      </c>
      <c r="C19" t="n">
        <v>0.9749343262910053</v>
      </c>
      <c r="D19" t="n">
        <v>0.6938369781312127</v>
      </c>
      <c r="E19" t="n">
        <v>0.9583482441519326</v>
      </c>
      <c r="F19" t="n">
        <v>0.6963925689522049</v>
      </c>
    </row>
    <row r="20">
      <c r="A20" t="inlineStr">
        <is>
          <t>Unlearn_Retrain</t>
        </is>
      </c>
      <c r="B20" t="n">
        <v>17</v>
      </c>
      <c r="C20" t="n">
        <v>1.008553621348677</v>
      </c>
      <c r="D20" t="n">
        <v>0.6849569251159708</v>
      </c>
      <c r="E20" t="n">
        <v>1.00696475889942</v>
      </c>
      <c r="F20" t="n">
        <v>0.6826850894138027</v>
      </c>
    </row>
    <row r="21">
      <c r="A21" t="inlineStr">
        <is>
          <t>Unlearn_Retrain</t>
        </is>
      </c>
      <c r="B21" t="n">
        <v>18</v>
      </c>
      <c r="C21" t="n">
        <v>1.060587286143369</v>
      </c>
      <c r="D21" t="n">
        <v>0.6743538767395626</v>
      </c>
      <c r="E21" t="n">
        <v>1.041270730611199</v>
      </c>
      <c r="F21" t="n">
        <v>0.6801860474516055</v>
      </c>
    </row>
    <row r="22">
      <c r="A22" t="inlineStr">
        <is>
          <t>Unlearn_Retrain</t>
        </is>
      </c>
      <c r="B22" t="n">
        <v>19</v>
      </c>
      <c r="C22" t="n">
        <v>1.024139467156273</v>
      </c>
      <c r="D22" t="n">
        <v>0.6907886017229954</v>
      </c>
      <c r="E22" t="n">
        <v>1.010142171570136</v>
      </c>
      <c r="F22" t="n">
        <v>0.6941816803218749</v>
      </c>
    </row>
    <row r="23">
      <c r="A23" t="inlineStr">
        <is>
          <t>Unlearn_Retrain</t>
        </is>
      </c>
      <c r="B23" t="n">
        <v>2</v>
      </c>
      <c r="C23" t="n">
        <v>1.739218359549682</v>
      </c>
      <c r="D23" t="n">
        <v>0.3416832339297548</v>
      </c>
      <c r="E23" t="n">
        <v>1.729154576695698</v>
      </c>
      <c r="F23" t="n">
        <v>0.3455574244897827</v>
      </c>
    </row>
    <row r="24">
      <c r="A24" t="inlineStr">
        <is>
          <t>Unlearn_Retrain</t>
        </is>
      </c>
      <c r="B24" t="n">
        <v>20</v>
      </c>
      <c r="C24" t="n">
        <v>1.008748230039876</v>
      </c>
      <c r="D24" t="n">
        <v>0.6893306825712392</v>
      </c>
      <c r="E24" t="n">
        <v>0.9953023181537668</v>
      </c>
      <c r="F24" t="n">
        <v>0.6967009226278965</v>
      </c>
    </row>
    <row r="25">
      <c r="A25" t="inlineStr">
        <is>
          <t>Unlearn_Retrain</t>
        </is>
      </c>
      <c r="B25" t="n">
        <v>3</v>
      </c>
      <c r="C25" t="n">
        <v>1.354410058256014</v>
      </c>
      <c r="D25" t="n">
        <v>0.4718356527501656</v>
      </c>
      <c r="E25" t="n">
        <v>1.342024271716069</v>
      </c>
      <c r="F25" t="n">
        <v>0.4845905722573414</v>
      </c>
    </row>
    <row r="26">
      <c r="A26" t="inlineStr">
        <is>
          <t>Unlearn_Retrain</t>
        </is>
      </c>
      <c r="B26" t="n">
        <v>4</v>
      </c>
      <c r="C26" t="n">
        <v>1.1876285100789</v>
      </c>
      <c r="D26" t="n">
        <v>0.5720344599072233</v>
      </c>
      <c r="E26" t="n">
        <v>1.173826536372763</v>
      </c>
      <c r="F26" t="n">
        <v>0.5765197729688555</v>
      </c>
    </row>
    <row r="27">
      <c r="A27" t="inlineStr">
        <is>
          <t>Unlearn_Retrain</t>
        </is>
      </c>
      <c r="B27" t="n">
        <v>5</v>
      </c>
      <c r="C27" t="n">
        <v>1.607112232528039</v>
      </c>
      <c r="D27" t="n">
        <v>0.4995361166335321</v>
      </c>
      <c r="E27" t="n">
        <v>1.568022704367918</v>
      </c>
      <c r="F27" t="n">
        <v>0.5122368446361245</v>
      </c>
    </row>
    <row r="28">
      <c r="A28" t="inlineStr">
        <is>
          <t>Unlearn_Retrain</t>
        </is>
      </c>
      <c r="B28" t="n">
        <v>6</v>
      </c>
      <c r="C28" t="n">
        <v>1.019823523844371</v>
      </c>
      <c r="D28" t="n">
        <v>0.6447978793903247</v>
      </c>
      <c r="E28" t="n">
        <v>1.029433825813274</v>
      </c>
      <c r="F28" t="n">
        <v>0.6409693102182288</v>
      </c>
    </row>
    <row r="29">
      <c r="A29" t="inlineStr">
        <is>
          <t>Unlearn_Retrain</t>
        </is>
      </c>
      <c r="B29" t="n">
        <v>7</v>
      </c>
      <c r="C29" t="n">
        <v>1.193273733466409</v>
      </c>
      <c r="D29" t="n">
        <v>0.583167660702452</v>
      </c>
      <c r="E29" t="n">
        <v>1.179370431550232</v>
      </c>
      <c r="F29" t="n">
        <v>0.5843899114282188</v>
      </c>
    </row>
    <row r="30">
      <c r="A30" t="inlineStr">
        <is>
          <t>Unlearn_Retrain</t>
        </is>
      </c>
      <c r="B30" t="n">
        <v>8</v>
      </c>
      <c r="C30" t="n">
        <v>1.358232437640014</v>
      </c>
      <c r="D30" t="n">
        <v>0.5813121272365805</v>
      </c>
      <c r="E30" t="n">
        <v>1.38666406426244</v>
      </c>
      <c r="F30" t="n">
        <v>0.5782965951771161</v>
      </c>
    </row>
    <row r="31">
      <c r="A31" t="inlineStr">
        <is>
          <t>Unlearn_Retrain</t>
        </is>
      </c>
      <c r="B31" t="n">
        <v>9</v>
      </c>
      <c r="C31" t="n">
        <v>1.093853193280553</v>
      </c>
      <c r="D31" t="n">
        <v>0.6364479787939032</v>
      </c>
      <c r="E31" t="n">
        <v>1.100486032538382</v>
      </c>
      <c r="F31" t="n">
        <v>0.6327886048080008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Experiment Type</t>
        </is>
      </c>
      <c r="B1" s="1" t="inlineStr">
        <is>
          <t>Round</t>
        </is>
      </c>
      <c r="C1" s="1" t="inlineStr">
        <is>
          <t>Global Loss</t>
        </is>
      </c>
      <c r="D1" s="1" t="inlineStr">
        <is>
          <t>Global Accuracy</t>
        </is>
      </c>
      <c r="E1" s="1" t="inlineStr">
        <is>
          <t>Avg Local Loss</t>
        </is>
      </c>
      <c r="F1" s="1" t="inlineStr">
        <is>
          <t>Avg Local Accuracy</t>
        </is>
      </c>
    </row>
    <row r="2">
      <c r="A2" t="inlineStr">
        <is>
          <t>Regular</t>
        </is>
      </c>
      <c r="B2" t="n">
        <v>1</v>
      </c>
      <c r="C2" t="n">
        <v>0.4746663126967405</v>
      </c>
      <c r="D2" t="n">
        <v>0.8766252810636426</v>
      </c>
      <c r="E2" t="n">
        <v>0.4959355353502898</v>
      </c>
      <c r="F2" t="n">
        <v>0.8667099343315063</v>
      </c>
    </row>
    <row r="3">
      <c r="A3" t="inlineStr">
        <is>
          <t>Regular</t>
        </is>
      </c>
      <c r="B3" t="n">
        <v>2</v>
      </c>
      <c r="C3" t="n">
        <v>0.295775773881211</v>
      </c>
      <c r="D3" t="n">
        <v>0.9142633688532603</v>
      </c>
      <c r="E3" t="n">
        <v>0.3201374411147239</v>
      </c>
      <c r="F3" t="n">
        <v>0.9059289671665253</v>
      </c>
    </row>
    <row r="4">
      <c r="A4" t="inlineStr">
        <is>
          <t>Regular</t>
        </is>
      </c>
      <c r="B4" t="n">
        <v>3</v>
      </c>
      <c r="C4" t="n">
        <v>0.2522809215575407</v>
      </c>
      <c r="D4" t="n">
        <v>0.9256036758236387</v>
      </c>
      <c r="E4" t="n">
        <v>0.2734321364506356</v>
      </c>
      <c r="F4" t="n">
        <v>0.9207424406452589</v>
      </c>
    </row>
    <row r="5">
      <c r="A5" t="inlineStr">
        <is>
          <t>Regular</t>
        </is>
      </c>
      <c r="B5" t="n">
        <v>4</v>
      </c>
      <c r="C5" t="n">
        <v>0.2328994915571098</v>
      </c>
      <c r="D5" t="n">
        <v>0.9315671131097859</v>
      </c>
      <c r="E5" t="n">
        <v>0.254505580559541</v>
      </c>
      <c r="F5" t="n">
        <v>0.9220984465698739</v>
      </c>
    </row>
    <row r="6">
      <c r="A6" t="inlineStr">
        <is>
          <t>Regular</t>
        </is>
      </c>
      <c r="B6" t="n">
        <v>5</v>
      </c>
      <c r="C6" t="n">
        <v>0.2064330282066881</v>
      </c>
      <c r="D6" t="n">
        <v>0.9385081630657933</v>
      </c>
      <c r="E6" t="n">
        <v>0.2207354087092798</v>
      </c>
      <c r="F6" t="n">
        <v>0.9338233829288829</v>
      </c>
    </row>
    <row r="7">
      <c r="A7" t="inlineStr">
        <is>
          <t>Unlearn_Retrain</t>
        </is>
      </c>
      <c r="B7" t="n">
        <v>1</v>
      </c>
      <c r="C7" t="n">
        <v>0.4360356735065083</v>
      </c>
      <c r="D7" t="n">
        <v>0.8722355448974154</v>
      </c>
      <c r="E7" t="n">
        <v>0.4598723814501583</v>
      </c>
      <c r="F7" t="n">
        <v>0.8586688665811401</v>
      </c>
    </row>
    <row r="8">
      <c r="A8" t="inlineStr">
        <is>
          <t>Unlearn_Retrain</t>
        </is>
      </c>
      <c r="B8" t="n">
        <v>10</v>
      </c>
      <c r="C8" t="n">
        <v>0.1410849872776033</v>
      </c>
      <c r="D8" t="n">
        <v>0.95603517186251</v>
      </c>
      <c r="E8" t="n">
        <v>0.1554966831908013</v>
      </c>
      <c r="F8" t="n">
        <v>0.953358279800569</v>
      </c>
    </row>
    <row r="9">
      <c r="A9" t="inlineStr">
        <is>
          <t>Unlearn_Retrain</t>
        </is>
      </c>
      <c r="B9" t="n">
        <v>2</v>
      </c>
      <c r="C9" t="n">
        <v>0.2842974490035686</v>
      </c>
      <c r="D9" t="n">
        <v>0.9168665067945644</v>
      </c>
      <c r="E9" t="n">
        <v>0.319635742434338</v>
      </c>
      <c r="F9" t="n">
        <v>0.908597023107064</v>
      </c>
    </row>
    <row r="10">
      <c r="A10" t="inlineStr">
        <is>
          <t>Unlearn_Retrain</t>
        </is>
      </c>
      <c r="B10" t="n">
        <v>3</v>
      </c>
      <c r="C10" t="n">
        <v>0.2529312681472249</v>
      </c>
      <c r="D10" t="n">
        <v>0.9243272049027444</v>
      </c>
      <c r="E10" t="n">
        <v>0.2943108107332947</v>
      </c>
      <c r="F10" t="n">
        <v>0.9142364161854528</v>
      </c>
    </row>
    <row r="11">
      <c r="A11" t="inlineStr">
        <is>
          <t>Unlearn_Retrain</t>
        </is>
      </c>
      <c r="B11" t="n">
        <v>4</v>
      </c>
      <c r="C11" t="n">
        <v>0.2150201267145163</v>
      </c>
      <c r="D11" t="n">
        <v>0.9372501998401279</v>
      </c>
      <c r="E11" t="n">
        <v>0.2422667353571844</v>
      </c>
      <c r="F11" t="n">
        <v>0.9374587701198622</v>
      </c>
    </row>
    <row r="12">
      <c r="A12" t="inlineStr">
        <is>
          <t>Unlearn_Retrain</t>
        </is>
      </c>
      <c r="B12" t="n">
        <v>5</v>
      </c>
      <c r="C12" t="n">
        <v>0.1967632342368174</v>
      </c>
      <c r="D12" t="n">
        <v>0.9417799094058087</v>
      </c>
      <c r="E12" t="n">
        <v>0.2226479567897849</v>
      </c>
      <c r="F12" t="n">
        <v>0.9362024580493752</v>
      </c>
    </row>
    <row r="13">
      <c r="A13" t="inlineStr">
        <is>
          <t>Unlearn_Retrain</t>
        </is>
      </c>
      <c r="B13" t="n">
        <v>6</v>
      </c>
      <c r="C13" t="n">
        <v>0.1885709186716617</v>
      </c>
      <c r="D13" t="n">
        <v>0.9433786304289902</v>
      </c>
      <c r="E13" t="n">
        <v>0.2074888026293402</v>
      </c>
      <c r="F13" t="n">
        <v>0.9413916204200428</v>
      </c>
    </row>
    <row r="14">
      <c r="A14" t="inlineStr">
        <is>
          <t>Unlearn_Retrain</t>
        </is>
      </c>
      <c r="B14" t="n">
        <v>7</v>
      </c>
      <c r="C14" t="n">
        <v>0.1652247171204804</v>
      </c>
      <c r="D14" t="n">
        <v>0.949107380762057</v>
      </c>
      <c r="E14" t="n">
        <v>0.1844187787638963</v>
      </c>
      <c r="F14" t="n">
        <v>0.9415479942329318</v>
      </c>
    </row>
    <row r="15">
      <c r="A15" t="inlineStr">
        <is>
          <t>Unlearn_Retrain</t>
        </is>
      </c>
      <c r="B15" t="n">
        <v>8</v>
      </c>
      <c r="C15" t="n">
        <v>0.1594697106366567</v>
      </c>
      <c r="D15" t="n">
        <v>0.9512390087929656</v>
      </c>
      <c r="E15" t="n">
        <v>0.1766844508930872</v>
      </c>
      <c r="F15" t="n">
        <v>0.9461364300633746</v>
      </c>
    </row>
    <row r="16">
      <c r="A16" t="inlineStr">
        <is>
          <t>Unlearn_Retrain</t>
        </is>
      </c>
      <c r="B16" t="n">
        <v>9</v>
      </c>
      <c r="C16" t="n">
        <v>0.1496700422405053</v>
      </c>
      <c r="D16" t="n">
        <v>0.9541699973354649</v>
      </c>
      <c r="E16" t="n">
        <v>0.1697164704654683</v>
      </c>
      <c r="F16" t="n">
        <v>0.9471116165427421</v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Experiment Type</t>
        </is>
      </c>
      <c r="B1" s="1" t="inlineStr">
        <is>
          <t>Round</t>
        </is>
      </c>
      <c r="C1" s="1" t="inlineStr">
        <is>
          <t>Global Loss</t>
        </is>
      </c>
      <c r="D1" s="1" t="inlineStr">
        <is>
          <t>Global Accuracy</t>
        </is>
      </c>
      <c r="E1" s="1" t="inlineStr">
        <is>
          <t>Avg Local Loss</t>
        </is>
      </c>
      <c r="F1" s="1" t="inlineStr">
        <is>
          <t>Avg Local Accuracy</t>
        </is>
      </c>
    </row>
    <row r="2">
      <c r="A2" t="inlineStr">
        <is>
          <t>Regular</t>
        </is>
      </c>
      <c r="B2" t="n">
        <v>1</v>
      </c>
      <c r="C2" t="n">
        <v>1.559853810988213</v>
      </c>
      <c r="D2" t="n">
        <v>0.4315570522979398</v>
      </c>
      <c r="E2" t="n">
        <v>1.617328161956833</v>
      </c>
      <c r="F2" t="n">
        <v>0.4026068692143586</v>
      </c>
    </row>
    <row r="3">
      <c r="A3" t="inlineStr">
        <is>
          <t>Regular</t>
        </is>
      </c>
      <c r="B3" t="n">
        <v>10</v>
      </c>
      <c r="C3" t="n">
        <v>0.5928863306218395</v>
      </c>
      <c r="D3" t="n">
        <v>0.8195324881141046</v>
      </c>
      <c r="E3" t="n">
        <v>0.6273934146677165</v>
      </c>
      <c r="F3" t="n">
        <v>0.8117448685046108</v>
      </c>
    </row>
    <row r="4">
      <c r="A4" t="inlineStr">
        <is>
          <t>Regular</t>
        </is>
      </c>
      <c r="B4" t="n">
        <v>2</v>
      </c>
      <c r="C4" t="n">
        <v>0.9152862038079608</v>
      </c>
      <c r="D4" t="n">
        <v>0.6807646592709984</v>
      </c>
      <c r="E4" t="n">
        <v>0.9348434060012727</v>
      </c>
      <c r="F4" t="n">
        <v>0.6756645210804184</v>
      </c>
    </row>
    <row r="5">
      <c r="A5" t="inlineStr">
        <is>
          <t>Regular</t>
        </is>
      </c>
      <c r="B5" t="n">
        <v>3</v>
      </c>
      <c r="C5" t="n">
        <v>0.7673058168823859</v>
      </c>
      <c r="D5" t="n">
        <v>0.7346473851030111</v>
      </c>
      <c r="E5" t="n">
        <v>0.7824389335603658</v>
      </c>
      <c r="F5" t="n">
        <v>0.7277996826112203</v>
      </c>
    </row>
    <row r="6">
      <c r="A6" t="inlineStr">
        <is>
          <t>Regular</t>
        </is>
      </c>
      <c r="B6" t="n">
        <v>4</v>
      </c>
      <c r="C6" t="n">
        <v>0.7106313590320468</v>
      </c>
      <c r="D6" t="n">
        <v>0.7565372424722663</v>
      </c>
      <c r="E6" t="n">
        <v>0.735767828366701</v>
      </c>
      <c r="F6" t="n">
        <v>0.743776900183042</v>
      </c>
    </row>
    <row r="7">
      <c r="A7" t="inlineStr">
        <is>
          <t>Regular</t>
        </is>
      </c>
      <c r="B7" t="n">
        <v>5</v>
      </c>
      <c r="C7" t="n">
        <v>0.6571161682391318</v>
      </c>
      <c r="D7" t="n">
        <v>0.7766442155309033</v>
      </c>
      <c r="E7" t="n">
        <v>0.6839275084052971</v>
      </c>
      <c r="F7" t="n">
        <v>0.7671840150106047</v>
      </c>
    </row>
    <row r="8">
      <c r="A8" t="inlineStr">
        <is>
          <t>Regular</t>
        </is>
      </c>
      <c r="B8" t="n">
        <v>6</v>
      </c>
      <c r="C8" t="n">
        <v>0.6784210809153725</v>
      </c>
      <c r="D8" t="n">
        <v>0.7690174326465927</v>
      </c>
      <c r="E8" t="n">
        <v>0.6912556132722021</v>
      </c>
      <c r="F8" t="n">
        <v>0.7608644478661415</v>
      </c>
    </row>
    <row r="9">
      <c r="A9" t="inlineStr">
        <is>
          <t>Regular</t>
        </is>
      </c>
      <c r="B9" t="n">
        <v>7</v>
      </c>
      <c r="C9" t="n">
        <v>0.6279915034735543</v>
      </c>
      <c r="D9" t="n">
        <v>0.7959587955625991</v>
      </c>
      <c r="E9" t="n">
        <v>0.6362284716705985</v>
      </c>
      <c r="F9" t="n">
        <v>0.7968479804639756</v>
      </c>
    </row>
    <row r="10">
      <c r="A10" t="inlineStr">
        <is>
          <t>Regular</t>
        </is>
      </c>
      <c r="B10" t="n">
        <v>8</v>
      </c>
      <c r="C10" t="n">
        <v>0.7380864261081309</v>
      </c>
      <c r="D10" t="n">
        <v>0.7740689381933439</v>
      </c>
      <c r="E10" t="n">
        <v>0.7726876862091328</v>
      </c>
      <c r="F10" t="n">
        <v>0.7658665671420914</v>
      </c>
    </row>
    <row r="11">
      <c r="A11" t="inlineStr">
        <is>
          <t>Regular</t>
        </is>
      </c>
      <c r="B11" t="n">
        <v>9</v>
      </c>
      <c r="C11" t="n">
        <v>0.6391774189441499</v>
      </c>
      <c r="D11" t="n">
        <v>0.804675118858954</v>
      </c>
      <c r="E11" t="n">
        <v>0.6821133606499583</v>
      </c>
      <c r="F11" t="n">
        <v>0.7911892843945265</v>
      </c>
    </row>
    <row r="12">
      <c r="A12" t="inlineStr">
        <is>
          <t>Unlearn_Retrain</t>
        </is>
      </c>
      <c r="B12" t="n">
        <v>1</v>
      </c>
      <c r="C12" t="n">
        <v>1.613573706425331</v>
      </c>
      <c r="D12" t="n">
        <v>0.3973206416358188</v>
      </c>
      <c r="E12" t="n">
        <v>1.6614100225724</v>
      </c>
      <c r="F12" t="n">
        <v>0.3687740840563785</v>
      </c>
    </row>
    <row r="13">
      <c r="A13" t="inlineStr">
        <is>
          <t>Unlearn_Retrain</t>
        </is>
      </c>
      <c r="B13" t="n">
        <v>10</v>
      </c>
      <c r="C13" t="n">
        <v>0.6538792546308589</v>
      </c>
      <c r="D13" t="n">
        <v>0.8038075092543627</v>
      </c>
      <c r="E13" t="n">
        <v>0.6595477528203592</v>
      </c>
      <c r="F13" t="n">
        <v>0.8070398393780567</v>
      </c>
    </row>
    <row r="14">
      <c r="A14" t="inlineStr">
        <is>
          <t>Unlearn_Retrain</t>
        </is>
      </c>
      <c r="B14" t="n">
        <v>11</v>
      </c>
      <c r="C14" t="n">
        <v>0.6592823251380547</v>
      </c>
      <c r="D14" t="n">
        <v>0.7972853869205007</v>
      </c>
      <c r="E14" t="n">
        <v>0.6764407897135074</v>
      </c>
      <c r="F14" t="n">
        <v>0.7976185672909422</v>
      </c>
    </row>
    <row r="15">
      <c r="A15" t="inlineStr">
        <is>
          <t>Unlearn_Retrain</t>
        </is>
      </c>
      <c r="B15" t="n">
        <v>12</v>
      </c>
      <c r="C15" t="n">
        <v>0.6552717799697417</v>
      </c>
      <c r="D15" t="n">
        <v>0.8076855279393619</v>
      </c>
      <c r="E15" t="n">
        <v>0.6531757980802767</v>
      </c>
      <c r="F15" t="n">
        <v>0.8106495979572944</v>
      </c>
    </row>
    <row r="16">
      <c r="A16" t="inlineStr">
        <is>
          <t>Unlearn_Retrain</t>
        </is>
      </c>
      <c r="B16" t="n">
        <v>13</v>
      </c>
      <c r="C16" t="n">
        <v>0.7339031287161484</v>
      </c>
      <c r="D16" t="n">
        <v>0.7914683588930019</v>
      </c>
      <c r="E16" t="n">
        <v>0.7887346082579345</v>
      </c>
      <c r="F16" t="n">
        <v>0.7731237531848093</v>
      </c>
    </row>
    <row r="17">
      <c r="A17" t="inlineStr">
        <is>
          <t>Unlearn_Retrain</t>
        </is>
      </c>
      <c r="B17" t="n">
        <v>14</v>
      </c>
      <c r="C17" t="n">
        <v>0.6937470031009451</v>
      </c>
      <c r="D17" t="n">
        <v>0.8039837828309536</v>
      </c>
      <c r="E17" t="n">
        <v>0.7224659301689288</v>
      </c>
      <c r="F17" t="n">
        <v>0.8007143134349565</v>
      </c>
    </row>
    <row r="18">
      <c r="A18" t="inlineStr">
        <is>
          <t>Unlearn_Retrain</t>
        </is>
      </c>
      <c r="B18" t="n">
        <v>15</v>
      </c>
      <c r="C18" t="n">
        <v>0.693859102999998</v>
      </c>
      <c r="D18" t="n">
        <v>0.8039837828309536</v>
      </c>
      <c r="E18" t="n">
        <v>0.6930319892079378</v>
      </c>
      <c r="F18" t="n">
        <v>0.8037247445699737</v>
      </c>
    </row>
    <row r="19">
      <c r="A19" t="inlineStr">
        <is>
          <t>Unlearn_Retrain</t>
        </is>
      </c>
      <c r="B19" t="n">
        <v>16</v>
      </c>
      <c r="C19" t="n">
        <v>0.6853985212429394</v>
      </c>
      <c r="D19" t="n">
        <v>0.8029261413714084</v>
      </c>
      <c r="E19" t="n">
        <v>0.7133203989501251</v>
      </c>
      <c r="F19" t="n">
        <v>0.7915024824031501</v>
      </c>
    </row>
    <row r="20">
      <c r="A20" t="inlineStr">
        <is>
          <t>Unlearn_Retrain</t>
        </is>
      </c>
      <c r="B20" t="n">
        <v>17</v>
      </c>
      <c r="C20" t="n">
        <v>0.7241952798100937</v>
      </c>
      <c r="D20" t="n">
        <v>0.7988718491098185</v>
      </c>
      <c r="E20" t="n">
        <v>0.751668711188903</v>
      </c>
      <c r="F20" t="n">
        <v>0.7926580192184112</v>
      </c>
    </row>
    <row r="21">
      <c r="A21" t="inlineStr">
        <is>
          <t>Unlearn_Retrain</t>
        </is>
      </c>
      <c r="B21" t="n">
        <v>18</v>
      </c>
      <c r="C21" t="n">
        <v>0.7012391386367479</v>
      </c>
      <c r="D21" t="n">
        <v>0.8039837828309536</v>
      </c>
      <c r="E21" t="n">
        <v>0.7121789754543951</v>
      </c>
      <c r="F21" t="n">
        <v>0.8050176588578993</v>
      </c>
    </row>
    <row r="22">
      <c r="A22" t="inlineStr">
        <is>
          <t>Unlearn_Retrain</t>
        </is>
      </c>
      <c r="B22" t="n">
        <v>19</v>
      </c>
      <c r="C22" t="n">
        <v>0.7218275055008213</v>
      </c>
      <c r="D22" t="n">
        <v>0.802044773488454</v>
      </c>
      <c r="E22" t="n">
        <v>0.7550419387375636</v>
      </c>
      <c r="F22" t="n">
        <v>0.7998634425718139</v>
      </c>
    </row>
    <row r="23">
      <c r="A23" t="inlineStr">
        <is>
          <t>Unlearn_Retrain</t>
        </is>
      </c>
      <c r="B23" t="n">
        <v>2</v>
      </c>
      <c r="C23" t="n">
        <v>0.9225529103856563</v>
      </c>
      <c r="D23" t="n">
        <v>0.6735413361537106</v>
      </c>
      <c r="E23" t="n">
        <v>0.9559050688933348</v>
      </c>
      <c r="F23" t="n">
        <v>0.6602434743115566</v>
      </c>
    </row>
    <row r="24">
      <c r="A24" t="inlineStr">
        <is>
          <t>Unlearn_Retrain</t>
        </is>
      </c>
      <c r="B24" t="n">
        <v>20</v>
      </c>
      <c r="C24" t="n">
        <v>0.7295482989952885</v>
      </c>
      <c r="D24" t="n">
        <v>0.800810858452318</v>
      </c>
      <c r="E24" t="n">
        <v>0.7579117401825621</v>
      </c>
      <c r="F24" t="n">
        <v>0.7969448831689157</v>
      </c>
    </row>
    <row r="25">
      <c r="A25" t="inlineStr">
        <is>
          <t>Unlearn_Retrain</t>
        </is>
      </c>
      <c r="B25" t="n">
        <v>3</v>
      </c>
      <c r="C25" t="n">
        <v>0.9091160392374583</v>
      </c>
      <c r="D25" t="n">
        <v>0.6800634584875727</v>
      </c>
      <c r="E25" t="n">
        <v>0.9377540303738983</v>
      </c>
      <c r="F25" t="n">
        <v>0.6721712209929571</v>
      </c>
    </row>
    <row r="26">
      <c r="A26" t="inlineStr">
        <is>
          <t>Unlearn_Retrain</t>
        </is>
      </c>
      <c r="B26" t="n">
        <v>4</v>
      </c>
      <c r="C26" t="n">
        <v>0.7360217314474212</v>
      </c>
      <c r="D26" t="n">
        <v>0.7407015688348316</v>
      </c>
      <c r="E26" t="n">
        <v>0.7417904894935409</v>
      </c>
      <c r="F26" t="n">
        <v>0.7389575419200354</v>
      </c>
    </row>
    <row r="27">
      <c r="A27" t="inlineStr">
        <is>
          <t>Unlearn_Retrain</t>
        </is>
      </c>
      <c r="B27" t="n">
        <v>5</v>
      </c>
      <c r="C27" t="n">
        <v>0.8675810763303426</v>
      </c>
      <c r="D27" t="n">
        <v>0.7243081262118808</v>
      </c>
      <c r="E27" t="n">
        <v>0.9002007684046995</v>
      </c>
      <c r="F27" t="n">
        <v>0.7139748618417895</v>
      </c>
    </row>
    <row r="28">
      <c r="A28" t="inlineStr">
        <is>
          <t>Unlearn_Retrain</t>
        </is>
      </c>
      <c r="B28" t="n">
        <v>6</v>
      </c>
      <c r="C28" t="n">
        <v>0.7323699926712222</v>
      </c>
      <c r="D28" t="n">
        <v>0.7532169927727833</v>
      </c>
      <c r="E28" t="n">
        <v>0.7662527885419689</v>
      </c>
      <c r="F28" t="n">
        <v>0.7397494998908741</v>
      </c>
    </row>
    <row r="29">
      <c r="A29" t="inlineStr">
        <is>
          <t>Unlearn_Retrain</t>
        </is>
      </c>
      <c r="B29" t="n">
        <v>7</v>
      </c>
      <c r="C29" t="n">
        <v>0.7398433728800572</v>
      </c>
      <c r="D29" t="n">
        <v>0.7664375110170986</v>
      </c>
      <c r="E29" t="n">
        <v>0.7587139335177551</v>
      </c>
      <c r="F29" t="n">
        <v>0.7610075255032415</v>
      </c>
    </row>
    <row r="30">
      <c r="A30" t="inlineStr">
        <is>
          <t>Unlearn_Retrain</t>
        </is>
      </c>
      <c r="B30" t="n">
        <v>8</v>
      </c>
      <c r="C30" t="n">
        <v>0.8964559466629123</v>
      </c>
      <c r="D30" t="n">
        <v>0.7449321346730126</v>
      </c>
      <c r="E30" t="n">
        <v>0.9179956814705179</v>
      </c>
      <c r="F30" t="n">
        <v>0.7404116034918067</v>
      </c>
    </row>
    <row r="31">
      <c r="A31" t="inlineStr">
        <is>
          <t>Unlearn_Retrain</t>
        </is>
      </c>
      <c r="B31" t="n">
        <v>9</v>
      </c>
      <c r="C31" t="n">
        <v>0.7829027760287305</v>
      </c>
      <c r="D31" t="n">
        <v>0.7583289264939186</v>
      </c>
      <c r="E31" t="n">
        <v>0.781835279673604</v>
      </c>
      <c r="F31" t="n">
        <v>0.7615354107019552</v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Experiment Type</t>
        </is>
      </c>
      <c r="B1" s="1" t="inlineStr">
        <is>
          <t>Round</t>
        </is>
      </c>
      <c r="C1" s="1" t="inlineStr">
        <is>
          <t>Global Loss</t>
        </is>
      </c>
      <c r="D1" s="1" t="inlineStr">
        <is>
          <t>Global Accuracy</t>
        </is>
      </c>
      <c r="E1" s="1" t="inlineStr">
        <is>
          <t>Avg Local Loss</t>
        </is>
      </c>
      <c r="F1" s="1" t="inlineStr">
        <is>
          <t>Avg Local Accuracy</t>
        </is>
      </c>
    </row>
    <row r="2">
      <c r="A2" t="inlineStr">
        <is>
          <t>Regular</t>
        </is>
      </c>
      <c r="B2" t="n">
        <v>1</v>
      </c>
      <c r="C2" t="n">
        <v>0.1932817360685939</v>
      </c>
      <c r="D2" t="n">
        <v>0.9484218629715165</v>
      </c>
      <c r="E2" t="n">
        <v>0.1730848775015425</v>
      </c>
      <c r="F2" t="n">
        <v>0.9536167703412801</v>
      </c>
    </row>
    <row r="3">
      <c r="A3" t="inlineStr">
        <is>
          <t>Regular</t>
        </is>
      </c>
      <c r="B3" t="n">
        <v>2</v>
      </c>
      <c r="C3" t="n">
        <v>0.1184573088442527</v>
      </c>
      <c r="D3" t="n">
        <v>0.9623749037721324</v>
      </c>
      <c r="E3" t="n">
        <v>0.1013638464927477</v>
      </c>
      <c r="F3" t="n">
        <v>0.9678806140718328</v>
      </c>
    </row>
    <row r="4">
      <c r="A4" t="inlineStr">
        <is>
          <t>Regular</t>
        </is>
      </c>
      <c r="B4" t="n">
        <v>3</v>
      </c>
      <c r="C4" t="n">
        <v>0.05899780317443298</v>
      </c>
      <c r="D4" t="n">
        <v>0.9829676674364896</v>
      </c>
      <c r="E4" t="n">
        <v>0.05480346548169056</v>
      </c>
      <c r="F4" t="n">
        <v>0.9834566039558654</v>
      </c>
    </row>
    <row r="5">
      <c r="A5" t="inlineStr">
        <is>
          <t>Regular</t>
        </is>
      </c>
      <c r="B5" t="n">
        <v>4</v>
      </c>
      <c r="C5" t="n">
        <v>0.04863781569163941</v>
      </c>
      <c r="D5" t="n">
        <v>0.9842186297151655</v>
      </c>
      <c r="E5" t="n">
        <v>0.04562210611462941</v>
      </c>
      <c r="F5" t="n">
        <v>0.9838571930347619</v>
      </c>
    </row>
    <row r="6">
      <c r="A6" t="inlineStr">
        <is>
          <t>Regular</t>
        </is>
      </c>
      <c r="B6" t="n">
        <v>5</v>
      </c>
      <c r="C6" t="n">
        <v>0.04686702865216366</v>
      </c>
      <c r="D6" t="n">
        <v>0.9848922247882987</v>
      </c>
      <c r="E6" t="n">
        <v>0.04377842381768118</v>
      </c>
      <c r="F6" t="n">
        <v>0.9860260916778196</v>
      </c>
    </row>
    <row r="7">
      <c r="A7" t="inlineStr">
        <is>
          <t>Unlearn_Retrain</t>
        </is>
      </c>
      <c r="B7" t="n">
        <v>1</v>
      </c>
      <c r="C7" t="n">
        <v>0.1440524997637455</v>
      </c>
      <c r="D7" t="n">
        <v>0.9581881533101045</v>
      </c>
      <c r="E7" t="n">
        <v>0.1095321404043346</v>
      </c>
      <c r="F7" t="n">
        <v>0.9716138719167832</v>
      </c>
    </row>
    <row r="8">
      <c r="A8" t="inlineStr">
        <is>
          <t>Unlearn_Retrain</t>
        </is>
      </c>
      <c r="B8" t="n">
        <v>10</v>
      </c>
      <c r="C8" t="n">
        <v>0.02900205199248344</v>
      </c>
      <c r="D8" t="n">
        <v>0.9879790940766551</v>
      </c>
      <c r="E8" t="n">
        <v>0.04226529891581304</v>
      </c>
      <c r="F8" t="n">
        <v>0.9862459089250059</v>
      </c>
    </row>
    <row r="9">
      <c r="A9" t="inlineStr">
        <is>
          <t>Unlearn_Retrain</t>
        </is>
      </c>
      <c r="B9" t="n">
        <v>2</v>
      </c>
      <c r="C9" t="n">
        <v>0.07162010676003604</v>
      </c>
      <c r="D9" t="n">
        <v>0.9787456445993031</v>
      </c>
      <c r="E9" t="n">
        <v>0.06647825548687797</v>
      </c>
      <c r="F9" t="n">
        <v>0.9804854770208061</v>
      </c>
    </row>
    <row r="10">
      <c r="A10" t="inlineStr">
        <is>
          <t>Unlearn_Retrain</t>
        </is>
      </c>
      <c r="B10" t="n">
        <v>3</v>
      </c>
      <c r="C10" t="n">
        <v>0.05341488598612257</v>
      </c>
      <c r="D10" t="n">
        <v>0.9815331010452961</v>
      </c>
      <c r="E10" t="n">
        <v>0.05049865734068788</v>
      </c>
      <c r="F10" t="n">
        <v>0.9827915570664713</v>
      </c>
    </row>
    <row r="11">
      <c r="A11" t="inlineStr">
        <is>
          <t>Unlearn_Retrain</t>
        </is>
      </c>
      <c r="B11" t="n">
        <v>4</v>
      </c>
      <c r="C11" t="n">
        <v>0.04037080229396318</v>
      </c>
      <c r="D11" t="n">
        <v>0.9860627177700348</v>
      </c>
      <c r="E11" t="n">
        <v>0.04124235965003516</v>
      </c>
      <c r="F11" t="n">
        <v>0.9852449286590108</v>
      </c>
    </row>
    <row r="12">
      <c r="A12" t="inlineStr">
        <is>
          <t>Unlearn_Retrain</t>
        </is>
      </c>
      <c r="B12" t="n">
        <v>5</v>
      </c>
      <c r="C12" t="n">
        <v>0.0367457991362491</v>
      </c>
      <c r="D12" t="n">
        <v>0.9874564459930314</v>
      </c>
      <c r="E12" t="n">
        <v>0.04121534026531686</v>
      </c>
      <c r="F12" t="n">
        <v>0.9855116091910796</v>
      </c>
    </row>
    <row r="13">
      <c r="A13" t="inlineStr">
        <is>
          <t>Unlearn_Retrain</t>
        </is>
      </c>
      <c r="B13" t="n">
        <v>6</v>
      </c>
      <c r="C13" t="n">
        <v>0.03143477815329924</v>
      </c>
      <c r="D13" t="n">
        <v>0.9886759581881533</v>
      </c>
      <c r="E13" t="n">
        <v>0.03459979908802226</v>
      </c>
      <c r="F13" t="n">
        <v>0.9864670583777623</v>
      </c>
    </row>
    <row r="14">
      <c r="A14" t="inlineStr">
        <is>
          <t>Unlearn_Retrain</t>
        </is>
      </c>
      <c r="B14" t="n">
        <v>7</v>
      </c>
      <c r="C14" t="n">
        <v>0.03138404836969853</v>
      </c>
      <c r="D14" t="n">
        <v>0.9879790940766551</v>
      </c>
      <c r="E14" t="n">
        <v>0.03650529225659022</v>
      </c>
      <c r="F14" t="n">
        <v>0.9877054268881731</v>
      </c>
    </row>
    <row r="15">
      <c r="A15" t="inlineStr">
        <is>
          <t>Unlearn_Retrain</t>
        </is>
      </c>
      <c r="B15" t="n">
        <v>8</v>
      </c>
      <c r="C15" t="n">
        <v>0.02739314210225133</v>
      </c>
      <c r="D15" t="n">
        <v>0.990418118466899</v>
      </c>
      <c r="E15" t="n">
        <v>0.03261054648812443</v>
      </c>
      <c r="F15" t="n">
        <v>0.9897240758285293</v>
      </c>
    </row>
    <row r="16">
      <c r="A16" t="inlineStr">
        <is>
          <t>Unlearn_Retrain</t>
        </is>
      </c>
      <c r="B16" t="n">
        <v>9</v>
      </c>
      <c r="C16" t="n">
        <v>0.04005422721482965</v>
      </c>
      <c r="D16" t="n">
        <v>0.9850174216027875</v>
      </c>
      <c r="E16" t="n">
        <v>0.04947271194316715</v>
      </c>
      <c r="F16" t="n">
        <v>0.9857645493066676</v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Experiment Type</t>
        </is>
      </c>
      <c r="B1" s="1" t="inlineStr">
        <is>
          <t>Round</t>
        </is>
      </c>
      <c r="C1" s="1" t="inlineStr">
        <is>
          <t>Global Loss</t>
        </is>
      </c>
      <c r="D1" s="1" t="inlineStr">
        <is>
          <t>Global Accuracy</t>
        </is>
      </c>
      <c r="E1" s="1" t="inlineStr">
        <is>
          <t>Avg Local Loss</t>
        </is>
      </c>
      <c r="F1" s="1" t="inlineStr">
        <is>
          <t>Avg Local Accuracy</t>
        </is>
      </c>
    </row>
    <row r="2">
      <c r="A2" t="inlineStr">
        <is>
          <t>Regular</t>
        </is>
      </c>
      <c r="B2" t="n">
        <v>1</v>
      </c>
      <c r="C2" t="n">
        <v>0.4358970912917588</v>
      </c>
      <c r="D2" t="n">
        <v>0.8847190146266358</v>
      </c>
      <c r="E2" t="n">
        <v>0.3981672330618881</v>
      </c>
      <c r="F2" t="n">
        <v>0.8953522582498319</v>
      </c>
    </row>
    <row r="3">
      <c r="A3" t="inlineStr">
        <is>
          <t>Regular</t>
        </is>
      </c>
      <c r="B3" t="n">
        <v>2</v>
      </c>
      <c r="C3" t="n">
        <v>0.2484444116447996</v>
      </c>
      <c r="D3" t="n">
        <v>0.9283102386451116</v>
      </c>
      <c r="E3" t="n">
        <v>0.2190203272206005</v>
      </c>
      <c r="F3" t="n">
        <v>0.9331051221192063</v>
      </c>
    </row>
    <row r="4">
      <c r="A4" t="inlineStr">
        <is>
          <t>Regular</t>
        </is>
      </c>
      <c r="B4" t="n">
        <v>3</v>
      </c>
      <c r="C4" t="n">
        <v>0.2024971307895209</v>
      </c>
      <c r="D4" t="n">
        <v>0.9393764434180139</v>
      </c>
      <c r="E4" t="n">
        <v>0.1745962677471116</v>
      </c>
      <c r="F4" t="n">
        <v>0.9452908857268447</v>
      </c>
    </row>
    <row r="5">
      <c r="A5" t="inlineStr">
        <is>
          <t>Regular</t>
        </is>
      </c>
      <c r="B5" t="n">
        <v>4</v>
      </c>
      <c r="C5" t="n">
        <v>0.1712875758752828</v>
      </c>
      <c r="D5" t="n">
        <v>0.9498652809853734</v>
      </c>
      <c r="E5" t="n">
        <v>0.1486272503495631</v>
      </c>
      <c r="F5" t="n">
        <v>0.9575768501184833</v>
      </c>
    </row>
    <row r="6">
      <c r="A6" t="inlineStr">
        <is>
          <t>Regular</t>
        </is>
      </c>
      <c r="B6" t="n">
        <v>5</v>
      </c>
      <c r="C6" t="n">
        <v>0.1607709369655151</v>
      </c>
      <c r="D6" t="n">
        <v>0.9514049268668207</v>
      </c>
      <c r="E6" t="n">
        <v>0.1477460763936578</v>
      </c>
      <c r="F6" t="n">
        <v>0.9508029404420389</v>
      </c>
    </row>
    <row r="7">
      <c r="A7" t="inlineStr">
        <is>
          <t>Unlearn_Retrain</t>
        </is>
      </c>
      <c r="B7" t="n">
        <v>1</v>
      </c>
      <c r="C7" t="n">
        <v>0.4132191892388806</v>
      </c>
      <c r="D7" t="n">
        <v>0.8834494773519164</v>
      </c>
      <c r="E7" t="n">
        <v>0.2942025196554763</v>
      </c>
      <c r="F7" t="n">
        <v>0.9308865598505346</v>
      </c>
    </row>
    <row r="8">
      <c r="A8" t="inlineStr">
        <is>
          <t>Unlearn_Retrain</t>
        </is>
      </c>
      <c r="B8" t="n">
        <v>10</v>
      </c>
      <c r="C8" t="n">
        <v>0.1084834638931091</v>
      </c>
      <c r="D8" t="n">
        <v>0.9691637630662021</v>
      </c>
      <c r="E8" t="n">
        <v>0.1024764312154901</v>
      </c>
      <c r="F8" t="n">
        <v>0.9731182202443979</v>
      </c>
    </row>
    <row r="9">
      <c r="A9" t="inlineStr">
        <is>
          <t>Unlearn_Retrain</t>
        </is>
      </c>
      <c r="B9" t="n">
        <v>2</v>
      </c>
      <c r="C9" t="n">
        <v>0.2244620943682119</v>
      </c>
      <c r="D9" t="n">
        <v>0.9318815331010453</v>
      </c>
      <c r="E9" t="n">
        <v>0.1694563404279014</v>
      </c>
      <c r="F9" t="n">
        <v>0.951075516100077</v>
      </c>
    </row>
    <row r="10">
      <c r="A10" t="inlineStr">
        <is>
          <t>Unlearn_Retrain</t>
        </is>
      </c>
      <c r="B10" t="n">
        <v>3</v>
      </c>
      <c r="C10" t="n">
        <v>0.1935027716259508</v>
      </c>
      <c r="D10" t="n">
        <v>0.9383275261324042</v>
      </c>
      <c r="E10" t="n">
        <v>0.1515613369905865</v>
      </c>
      <c r="F10" t="n">
        <v>0.9512982599928798</v>
      </c>
    </row>
    <row r="11">
      <c r="A11" t="inlineStr">
        <is>
          <t>Unlearn_Retrain</t>
        </is>
      </c>
      <c r="B11" t="n">
        <v>4</v>
      </c>
      <c r="C11" t="n">
        <v>0.1610301395689984</v>
      </c>
      <c r="D11" t="n">
        <v>0.9513937282229965</v>
      </c>
      <c r="E11" t="n">
        <v>0.1329534712035864</v>
      </c>
      <c r="F11" t="n">
        <v>0.9606467488085618</v>
      </c>
    </row>
    <row r="12">
      <c r="A12" t="inlineStr">
        <is>
          <t>Unlearn_Retrain</t>
        </is>
      </c>
      <c r="B12" t="n">
        <v>5</v>
      </c>
      <c r="C12" t="n">
        <v>0.1478655184602904</v>
      </c>
      <c r="D12" t="n">
        <v>0.9557491289198606</v>
      </c>
      <c r="E12" t="n">
        <v>0.1173246235555992</v>
      </c>
      <c r="F12" t="n">
        <v>0.971086478871551</v>
      </c>
    </row>
    <row r="13">
      <c r="A13" t="inlineStr">
        <is>
          <t>Unlearn_Retrain</t>
        </is>
      </c>
      <c r="B13" t="n">
        <v>6</v>
      </c>
      <c r="C13" t="n">
        <v>0.134124053797915</v>
      </c>
      <c r="D13" t="n">
        <v>0.9594076655052265</v>
      </c>
      <c r="E13" t="n">
        <v>0.1062154087472504</v>
      </c>
      <c r="F13" t="n">
        <v>0.9715731689600042</v>
      </c>
    </row>
    <row r="14">
      <c r="A14" t="inlineStr">
        <is>
          <t>Unlearn_Retrain</t>
        </is>
      </c>
      <c r="B14" t="n">
        <v>7</v>
      </c>
      <c r="C14" t="n">
        <v>0.1209806442961668</v>
      </c>
      <c r="D14" t="n">
        <v>0.9641114982578397</v>
      </c>
      <c r="E14" t="n">
        <v>0.104872288406567</v>
      </c>
      <c r="F14" t="n">
        <v>0.9682087169255335</v>
      </c>
    </row>
    <row r="15">
      <c r="A15" t="inlineStr">
        <is>
          <t>Unlearn_Retrain</t>
        </is>
      </c>
      <c r="B15" t="n">
        <v>8</v>
      </c>
      <c r="C15" t="n">
        <v>0.1242894860756833</v>
      </c>
      <c r="D15" t="n">
        <v>0.963588850174216</v>
      </c>
      <c r="E15" t="n">
        <v>0.1115425573575177</v>
      </c>
      <c r="F15" t="n">
        <v>0.9694265107917986</v>
      </c>
    </row>
    <row r="16">
      <c r="A16" t="inlineStr">
        <is>
          <t>Unlearn_Retrain</t>
        </is>
      </c>
      <c r="B16" t="n">
        <v>9</v>
      </c>
      <c r="C16" t="n">
        <v>0.1098040699050194</v>
      </c>
      <c r="D16" t="n">
        <v>0.9695121951219512</v>
      </c>
      <c r="E16" t="n">
        <v>0.102420748604704</v>
      </c>
      <c r="F16" t="n">
        <v>0.9732256443929016</v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Experiment Type</t>
        </is>
      </c>
      <c r="B1" s="1" t="inlineStr">
        <is>
          <t>Round</t>
        </is>
      </c>
      <c r="C1" s="1" t="inlineStr">
        <is>
          <t>Global Loss</t>
        </is>
      </c>
      <c r="D1" s="1" t="inlineStr">
        <is>
          <t>Global Accuracy</t>
        </is>
      </c>
      <c r="E1" s="1" t="inlineStr">
        <is>
          <t>Avg Local Loss</t>
        </is>
      </c>
      <c r="F1" s="1" t="inlineStr">
        <is>
          <t>Avg Local Accuracy</t>
        </is>
      </c>
    </row>
    <row r="2">
      <c r="A2" t="inlineStr">
        <is>
          <t>Regular</t>
        </is>
      </c>
      <c r="B2" t="n">
        <v>1</v>
      </c>
      <c r="C2" t="n">
        <v>1.333174194353678</v>
      </c>
      <c r="D2" t="n">
        <v>0.5389778502253332</v>
      </c>
      <c r="E2" t="n">
        <v>1.354318176155803</v>
      </c>
      <c r="F2" t="n">
        <v>0.5182129927162309</v>
      </c>
    </row>
    <row r="3">
      <c r="A3" t="inlineStr">
        <is>
          <t>Regular</t>
        </is>
      </c>
      <c r="B3" t="n">
        <v>10</v>
      </c>
      <c r="C3" t="n">
        <v>0.6317817636172848</v>
      </c>
      <c r="D3" t="n">
        <v>0.8216511650206156</v>
      </c>
      <c r="E3" t="n">
        <v>0.647283452572142</v>
      </c>
      <c r="F3" t="n">
        <v>0.819145924506595</v>
      </c>
    </row>
    <row r="4">
      <c r="A4" t="inlineStr">
        <is>
          <t>Regular</t>
        </is>
      </c>
      <c r="B4" t="n">
        <v>2</v>
      </c>
      <c r="C4" t="n">
        <v>0.7318164103439686</v>
      </c>
      <c r="D4" t="n">
        <v>0.743120145747435</v>
      </c>
      <c r="E4" t="n">
        <v>0.7637693986138414</v>
      </c>
      <c r="F4" t="n">
        <v>0.7357346079883754</v>
      </c>
    </row>
    <row r="5">
      <c r="A5" t="inlineStr">
        <is>
          <t>Regular</t>
        </is>
      </c>
      <c r="B5" t="n">
        <v>3</v>
      </c>
      <c r="C5" t="n">
        <v>0.6543279076747897</v>
      </c>
      <c r="D5" t="n">
        <v>0.7700642439351807</v>
      </c>
      <c r="E5" t="n">
        <v>0.6463371866690591</v>
      </c>
      <c r="F5" t="n">
        <v>0.778732303199855</v>
      </c>
    </row>
    <row r="6">
      <c r="A6" t="inlineStr">
        <is>
          <t>Regular</t>
        </is>
      </c>
      <c r="B6" t="n">
        <v>4</v>
      </c>
      <c r="C6" t="n">
        <v>0.603574600072501</v>
      </c>
      <c r="D6" t="n">
        <v>0.7889538786077285</v>
      </c>
      <c r="E6" t="n">
        <v>0.5933307650185029</v>
      </c>
      <c r="F6" t="n">
        <v>0.7920400306250134</v>
      </c>
    </row>
    <row r="7">
      <c r="A7" t="inlineStr">
        <is>
          <t>Regular</t>
        </is>
      </c>
      <c r="B7" t="n">
        <v>5</v>
      </c>
      <c r="C7" t="n">
        <v>0.6688931692519871</v>
      </c>
      <c r="D7" t="n">
        <v>0.7846389874388724</v>
      </c>
      <c r="E7" t="n">
        <v>0.6952517785023911</v>
      </c>
      <c r="F7" t="n">
        <v>0.7722430222059464</v>
      </c>
    </row>
    <row r="8">
      <c r="A8" t="inlineStr">
        <is>
          <t>Regular</t>
        </is>
      </c>
      <c r="B8" t="n">
        <v>6</v>
      </c>
      <c r="C8" t="n">
        <v>0.6966151867320113</v>
      </c>
      <c r="D8" t="n">
        <v>0.7861731709655767</v>
      </c>
      <c r="E8" t="n">
        <v>0.6889344487835235</v>
      </c>
      <c r="F8" t="n">
        <v>0.788780999701887</v>
      </c>
    </row>
    <row r="9">
      <c r="A9" t="inlineStr">
        <is>
          <t>Regular</t>
        </is>
      </c>
      <c r="B9" t="n">
        <v>7</v>
      </c>
      <c r="C9" t="n">
        <v>0.806643869077737</v>
      </c>
      <c r="D9" t="n">
        <v>0.7564483651356794</v>
      </c>
      <c r="E9" t="n">
        <v>0.7903769175994445</v>
      </c>
      <c r="F9" t="n">
        <v>0.7563573469161576</v>
      </c>
    </row>
    <row r="10">
      <c r="A10" t="inlineStr">
        <is>
          <t>Regular</t>
        </is>
      </c>
      <c r="B10" t="n">
        <v>8</v>
      </c>
      <c r="C10" t="n">
        <v>0.6991438531615172</v>
      </c>
      <c r="D10" t="n">
        <v>0.8010355738805255</v>
      </c>
      <c r="E10" t="n">
        <v>0.6733675173436147</v>
      </c>
      <c r="F10" t="n">
        <v>0.798929161774687</v>
      </c>
    </row>
    <row r="11">
      <c r="A11" t="inlineStr">
        <is>
          <t>Regular</t>
        </is>
      </c>
      <c r="B11" t="n">
        <v>9</v>
      </c>
      <c r="C11" t="n">
        <v>0.9751848275990229</v>
      </c>
      <c r="D11" t="n">
        <v>0.7435036916291111</v>
      </c>
      <c r="E11" t="n">
        <v>0.907062873838352</v>
      </c>
      <c r="F11" t="n">
        <v>0.7582210104696565</v>
      </c>
    </row>
    <row r="12">
      <c r="A12" t="inlineStr">
        <is>
          <t>Unlearn_Retrain</t>
        </is>
      </c>
      <c r="B12" t="n">
        <v>1</v>
      </c>
      <c r="C12" t="n">
        <v>1.379263084128291</v>
      </c>
      <c r="D12" t="n">
        <v>0.4609309359771467</v>
      </c>
      <c r="E12" t="n">
        <v>1.392120252606049</v>
      </c>
      <c r="F12" t="n">
        <v>0.4626962803874081</v>
      </c>
    </row>
    <row r="13">
      <c r="A13" t="inlineStr">
        <is>
          <t>Unlearn_Retrain</t>
        </is>
      </c>
      <c r="B13" t="n">
        <v>10</v>
      </c>
      <c r="C13" t="n">
        <v>0.7382631304709376</v>
      </c>
      <c r="D13" t="n">
        <v>0.8040665434380776</v>
      </c>
      <c r="E13" t="n">
        <v>0.8258544436451166</v>
      </c>
      <c r="F13" t="n">
        <v>0.785514912255893</v>
      </c>
    </row>
    <row r="14">
      <c r="A14" t="inlineStr">
        <is>
          <t>Unlearn_Retrain</t>
        </is>
      </c>
      <c r="B14" t="n">
        <v>11</v>
      </c>
      <c r="C14" t="n">
        <v>0.673932557138238</v>
      </c>
      <c r="D14" t="n">
        <v>0.8144849605108385</v>
      </c>
      <c r="E14" t="n">
        <v>0.7025253717754298</v>
      </c>
      <c r="F14" t="n">
        <v>0.8097189012525948</v>
      </c>
    </row>
    <row r="15">
      <c r="A15" t="inlineStr">
        <is>
          <t>Unlearn_Retrain</t>
        </is>
      </c>
      <c r="B15" t="n">
        <v>12</v>
      </c>
      <c r="C15" t="n">
        <v>0.7516003208877489</v>
      </c>
      <c r="D15" t="n">
        <v>0.8025541925726769</v>
      </c>
      <c r="E15" t="n">
        <v>0.9047201989243706</v>
      </c>
      <c r="F15" t="n">
        <v>0.7755225167693515</v>
      </c>
    </row>
    <row r="16">
      <c r="A16" t="inlineStr">
        <is>
          <t>Unlearn_Retrain</t>
        </is>
      </c>
      <c r="B16" t="n">
        <v>13</v>
      </c>
      <c r="C16" t="n">
        <v>0.7170146833657668</v>
      </c>
      <c r="D16" t="n">
        <v>0.8148210384809276</v>
      </c>
      <c r="E16" t="n">
        <v>0.7756099608262109</v>
      </c>
      <c r="F16" t="n">
        <v>0.8109651491554654</v>
      </c>
    </row>
    <row r="17">
      <c r="A17" t="inlineStr">
        <is>
          <t>Unlearn_Retrain</t>
        </is>
      </c>
      <c r="B17" t="n">
        <v>14</v>
      </c>
      <c r="C17" t="n">
        <v>0.6725938754249192</v>
      </c>
      <c r="D17" t="n">
        <v>0.8173416232565955</v>
      </c>
      <c r="E17" t="n">
        <v>0.7498817495451114</v>
      </c>
      <c r="F17" t="n">
        <v>0.79793534998572</v>
      </c>
    </row>
    <row r="18">
      <c r="A18" t="inlineStr">
        <is>
          <t>Unlearn_Retrain</t>
        </is>
      </c>
      <c r="B18" t="n">
        <v>15</v>
      </c>
      <c r="C18" t="n">
        <v>0.7152983454987094</v>
      </c>
      <c r="D18" t="n">
        <v>0.8084355570492354</v>
      </c>
      <c r="E18" t="n">
        <v>0.7869215973681973</v>
      </c>
      <c r="F18" t="n">
        <v>0.7933083201408152</v>
      </c>
    </row>
    <row r="19">
      <c r="A19" t="inlineStr">
        <is>
          <t>Unlearn_Retrain</t>
        </is>
      </c>
      <c r="B19" t="n">
        <v>16</v>
      </c>
      <c r="C19" t="n">
        <v>0.7017899394333312</v>
      </c>
      <c r="D19" t="n">
        <v>0.8151571164510166</v>
      </c>
      <c r="E19" t="n">
        <v>0.8023027834662201</v>
      </c>
      <c r="F19" t="n">
        <v>0.7879293747770062</v>
      </c>
    </row>
    <row r="20">
      <c r="A20" t="inlineStr">
        <is>
          <t>Unlearn_Retrain</t>
        </is>
      </c>
      <c r="B20" t="n">
        <v>17</v>
      </c>
      <c r="C20" t="n">
        <v>0.6812746359589065</v>
      </c>
      <c r="D20" t="n">
        <v>0.8208704419425307</v>
      </c>
      <c r="E20" t="n">
        <v>0.7748003428392021</v>
      </c>
      <c r="F20" t="n">
        <v>0.8034922448876352</v>
      </c>
    </row>
    <row r="21">
      <c r="A21" t="inlineStr">
        <is>
          <t>Unlearn_Retrain</t>
        </is>
      </c>
      <c r="B21" t="n">
        <v>18</v>
      </c>
      <c r="C21" t="n">
        <v>0.6976806926095792</v>
      </c>
      <c r="D21" t="n">
        <v>0.8190220131070408</v>
      </c>
      <c r="E21" t="n">
        <v>0.7718171702385028</v>
      </c>
      <c r="F21" t="n">
        <v>0.7976974622090716</v>
      </c>
    </row>
    <row r="22">
      <c r="A22" t="inlineStr">
        <is>
          <t>Unlearn_Retrain</t>
        </is>
      </c>
      <c r="B22" t="n">
        <v>19</v>
      </c>
      <c r="C22" t="n">
        <v>0.6848281998427685</v>
      </c>
      <c r="D22" t="n">
        <v>0.8213745588976643</v>
      </c>
      <c r="E22" t="n">
        <v>0.749853956150754</v>
      </c>
      <c r="F22" t="n">
        <v>0.8046159294301596</v>
      </c>
    </row>
    <row r="23">
      <c r="A23" t="inlineStr">
        <is>
          <t>Unlearn_Retrain</t>
        </is>
      </c>
      <c r="B23" t="n">
        <v>2</v>
      </c>
      <c r="C23" t="n">
        <v>0.8828091532858334</v>
      </c>
      <c r="D23" t="n">
        <v>0.6866072928919509</v>
      </c>
      <c r="E23" t="n">
        <v>0.9259400821526665</v>
      </c>
      <c r="F23" t="n">
        <v>0.6567531800314493</v>
      </c>
    </row>
    <row r="24">
      <c r="A24" t="inlineStr">
        <is>
          <t>Unlearn_Retrain</t>
        </is>
      </c>
      <c r="B24" t="n">
        <v>20</v>
      </c>
      <c r="C24" t="n">
        <v>0.6865793964239484</v>
      </c>
      <c r="D24" t="n">
        <v>0.8242312216434212</v>
      </c>
      <c r="E24" t="n">
        <v>0.771526676241833</v>
      </c>
      <c r="F24" t="n">
        <v>0.8092093601477744</v>
      </c>
    </row>
    <row r="25">
      <c r="A25" t="inlineStr">
        <is>
          <t>Unlearn_Retrain</t>
        </is>
      </c>
      <c r="B25" t="n">
        <v>3</v>
      </c>
      <c r="C25" t="n">
        <v>0.6839570687951371</v>
      </c>
      <c r="D25" t="n">
        <v>0.7585279784910099</v>
      </c>
      <c r="E25" t="n">
        <v>0.6944260315738686</v>
      </c>
      <c r="F25" t="n">
        <v>0.7457611426964615</v>
      </c>
    </row>
    <row r="26">
      <c r="A26" t="inlineStr">
        <is>
          <t>Unlearn_Retrain</t>
        </is>
      </c>
      <c r="B26" t="n">
        <v>4</v>
      </c>
      <c r="C26" t="n">
        <v>0.7327587693257355</v>
      </c>
      <c r="D26" t="n">
        <v>0.7600403293564106</v>
      </c>
      <c r="E26" t="n">
        <v>0.7425559791244264</v>
      </c>
      <c r="F26" t="n">
        <v>0.7463118596551934</v>
      </c>
    </row>
    <row r="27">
      <c r="A27" t="inlineStr">
        <is>
          <t>Unlearn_Retrain</t>
        </is>
      </c>
      <c r="B27" t="n">
        <v>5</v>
      </c>
      <c r="C27" t="n">
        <v>1.011388386824295</v>
      </c>
      <c r="D27" t="n">
        <v>0.7129894135439422</v>
      </c>
      <c r="E27" t="n">
        <v>1.122205735669402</v>
      </c>
      <c r="F27" t="n">
        <v>0.6856546083807871</v>
      </c>
    </row>
    <row r="28">
      <c r="A28" t="inlineStr">
        <is>
          <t>Unlearn_Retrain</t>
        </is>
      </c>
      <c r="B28" t="n">
        <v>6</v>
      </c>
      <c r="C28" t="n">
        <v>0.7143044069533317</v>
      </c>
      <c r="D28" t="n">
        <v>0.7711309023693497</v>
      </c>
      <c r="E28" t="n">
        <v>0.709596376574925</v>
      </c>
      <c r="F28" t="n">
        <v>0.7816479864213851</v>
      </c>
    </row>
    <row r="29">
      <c r="A29" t="inlineStr">
        <is>
          <t>Unlearn_Retrain</t>
        </is>
      </c>
      <c r="B29" t="n">
        <v>7</v>
      </c>
      <c r="C29" t="n">
        <v>0.8233441250842272</v>
      </c>
      <c r="D29" t="n">
        <v>0.7766761888758192</v>
      </c>
      <c r="E29" t="n">
        <v>1.025061275429328</v>
      </c>
      <c r="F29" t="n">
        <v>0.7333240801280301</v>
      </c>
    </row>
    <row r="30">
      <c r="A30" t="inlineStr">
        <is>
          <t>Unlearn_Retrain</t>
        </is>
      </c>
      <c r="B30" t="n">
        <v>8</v>
      </c>
      <c r="C30" t="n">
        <v>0.9187503166182505</v>
      </c>
      <c r="D30" t="n">
        <v>0.7602083683414552</v>
      </c>
      <c r="E30" t="n">
        <v>0.9702174903909306</v>
      </c>
      <c r="F30" t="n">
        <v>0.7513862372456724</v>
      </c>
    </row>
    <row r="31">
      <c r="A31" t="inlineStr">
        <is>
          <t>Unlearn_Retrain</t>
        </is>
      </c>
      <c r="B31" t="n">
        <v>9</v>
      </c>
      <c r="C31" t="n">
        <v>0.6545503006105918</v>
      </c>
      <c r="D31" t="n">
        <v>0.8193580910771299</v>
      </c>
      <c r="E31" t="n">
        <v>0.6961550772460815</v>
      </c>
      <c r="F31" t="n">
        <v>0.8110138754423796</v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Experiment Type</t>
        </is>
      </c>
      <c r="B1" s="1" t="inlineStr">
        <is>
          <t>Round</t>
        </is>
      </c>
      <c r="C1" s="1" t="inlineStr">
        <is>
          <t>Global Loss</t>
        </is>
      </c>
      <c r="D1" s="1" t="inlineStr">
        <is>
          <t>Global Accuracy</t>
        </is>
      </c>
      <c r="E1" s="1" t="inlineStr">
        <is>
          <t>Avg Local Loss</t>
        </is>
      </c>
      <c r="F1" s="1" t="inlineStr">
        <is>
          <t>Avg Local Accuracy</t>
        </is>
      </c>
    </row>
    <row r="2">
      <c r="A2" t="inlineStr">
        <is>
          <t>Regular</t>
        </is>
      </c>
      <c r="B2" t="n">
        <v>1</v>
      </c>
      <c r="C2" t="n">
        <v>0.2724289819893856</v>
      </c>
      <c r="D2" t="n">
        <v>0.9282738095238096</v>
      </c>
      <c r="E2" t="n">
        <v>0.2772108059498885</v>
      </c>
      <c r="F2" t="n">
        <v>0.9275740581357941</v>
      </c>
    </row>
    <row r="3">
      <c r="A3" t="inlineStr">
        <is>
          <t>Regular</t>
        </is>
      </c>
      <c r="B3" t="n">
        <v>2</v>
      </c>
      <c r="C3" t="n">
        <v>0.1536936380368258</v>
      </c>
      <c r="D3" t="n">
        <v>0.9540674603174604</v>
      </c>
      <c r="E3" t="n">
        <v>0.162209197038868</v>
      </c>
      <c r="F3" t="n">
        <v>0.9557880104391453</v>
      </c>
    </row>
    <row r="4">
      <c r="A4" t="inlineStr">
        <is>
          <t>Regular</t>
        </is>
      </c>
      <c r="B4" t="n">
        <v>3</v>
      </c>
      <c r="C4" t="n">
        <v>0.1217338654648749</v>
      </c>
      <c r="D4" t="n">
        <v>0.9637896825396826</v>
      </c>
      <c r="E4" t="n">
        <v>0.1209357330936333</v>
      </c>
      <c r="F4" t="n">
        <v>0.9649681298724253</v>
      </c>
    </row>
    <row r="5">
      <c r="A5" t="inlineStr">
        <is>
          <t>Regular</t>
        </is>
      </c>
      <c r="B5" t="n">
        <v>4</v>
      </c>
      <c r="C5" t="n">
        <v>0.09110184216045863</v>
      </c>
      <c r="D5" t="n">
        <v>0.9721230158730159</v>
      </c>
      <c r="E5" t="n">
        <v>0.09475794062418094</v>
      </c>
      <c r="F5" t="n">
        <v>0.9724548997122568</v>
      </c>
    </row>
    <row r="6">
      <c r="A6" t="inlineStr">
        <is>
          <t>Regular</t>
        </is>
      </c>
      <c r="B6" t="n">
        <v>5</v>
      </c>
      <c r="C6" t="n">
        <v>0.07253874331689163</v>
      </c>
      <c r="D6" t="n">
        <v>0.9777777777777777</v>
      </c>
      <c r="E6" t="n">
        <v>0.07698917601366803</v>
      </c>
      <c r="F6" t="n">
        <v>0.9765620768188435</v>
      </c>
    </row>
    <row r="7">
      <c r="A7" t="inlineStr">
        <is>
          <t>Unlearn_Retrain</t>
        </is>
      </c>
      <c r="B7" t="n">
        <v>1</v>
      </c>
      <c r="C7" t="n">
        <v>0.2375458443439321</v>
      </c>
      <c r="D7" t="n">
        <v>0.930921052631579</v>
      </c>
      <c r="E7" t="n">
        <v>0.2501561964886386</v>
      </c>
      <c r="F7" t="n">
        <v>0.9264257794820064</v>
      </c>
    </row>
    <row r="8">
      <c r="A8" t="inlineStr">
        <is>
          <t>Unlearn_Retrain</t>
        </is>
      </c>
      <c r="B8" t="n">
        <v>10</v>
      </c>
      <c r="C8" t="n">
        <v>0.03350097351606229</v>
      </c>
      <c r="D8" t="n">
        <v>0.9891447368421052</v>
      </c>
      <c r="E8" t="n">
        <v>0.04201822672950924</v>
      </c>
      <c r="F8" t="n">
        <v>0.9864898513160225</v>
      </c>
    </row>
    <row r="9">
      <c r="A9" t="inlineStr">
        <is>
          <t>Unlearn_Retrain</t>
        </is>
      </c>
      <c r="B9" t="n">
        <v>2</v>
      </c>
      <c r="C9" t="n">
        <v>0.1086185166783827</v>
      </c>
      <c r="D9" t="n">
        <v>0.9692434210526316</v>
      </c>
      <c r="E9" t="n">
        <v>0.1167208901399018</v>
      </c>
      <c r="F9" t="n">
        <v>0.968741468193248</v>
      </c>
    </row>
    <row r="10">
      <c r="A10" t="inlineStr">
        <is>
          <t>Unlearn_Retrain</t>
        </is>
      </c>
      <c r="B10" t="n">
        <v>3</v>
      </c>
      <c r="C10" t="n">
        <v>0.07662023605662398</v>
      </c>
      <c r="D10" t="n">
        <v>0.9761513157894737</v>
      </c>
      <c r="E10" t="n">
        <v>0.0836027381992714</v>
      </c>
      <c r="F10" t="n">
        <v>0.9741518617780681</v>
      </c>
    </row>
    <row r="11">
      <c r="A11" t="inlineStr">
        <is>
          <t>Unlearn_Retrain</t>
        </is>
      </c>
      <c r="B11" t="n">
        <v>4</v>
      </c>
      <c r="C11" t="n">
        <v>0.08082643340029264</v>
      </c>
      <c r="D11" t="n">
        <v>0.9751644736842106</v>
      </c>
      <c r="E11" t="n">
        <v>0.08561304393805949</v>
      </c>
      <c r="F11" t="n">
        <v>0.9760574549408162</v>
      </c>
    </row>
    <row r="12">
      <c r="A12" t="inlineStr">
        <is>
          <t>Unlearn_Retrain</t>
        </is>
      </c>
      <c r="B12" t="n">
        <v>5</v>
      </c>
      <c r="C12" t="n">
        <v>0.05527796643950033</v>
      </c>
      <c r="D12" t="n">
        <v>0.9830592105263158</v>
      </c>
      <c r="E12" t="n">
        <v>0.06100194121923021</v>
      </c>
      <c r="F12" t="n">
        <v>0.982430504053202</v>
      </c>
    </row>
    <row r="13">
      <c r="A13" t="inlineStr">
        <is>
          <t>Unlearn_Retrain</t>
        </is>
      </c>
      <c r="B13" t="n">
        <v>6</v>
      </c>
      <c r="C13" t="n">
        <v>0.04755463072797284</v>
      </c>
      <c r="D13" t="n">
        <v>0.9845394736842106</v>
      </c>
      <c r="E13" t="n">
        <v>0.0535202288699879</v>
      </c>
      <c r="F13" t="n">
        <v>0.9839186258026461</v>
      </c>
    </row>
    <row r="14">
      <c r="A14" t="inlineStr">
        <is>
          <t>Unlearn_Retrain</t>
        </is>
      </c>
      <c r="B14" t="n">
        <v>7</v>
      </c>
      <c r="C14" t="n">
        <v>0.04392698246290246</v>
      </c>
      <c r="D14" t="n">
        <v>0.9861842105263158</v>
      </c>
      <c r="E14" t="n">
        <v>0.0497682572024861</v>
      </c>
      <c r="F14" t="n">
        <v>0.9854943994827071</v>
      </c>
    </row>
    <row r="15">
      <c r="A15" t="inlineStr">
        <is>
          <t>Unlearn_Retrain</t>
        </is>
      </c>
      <c r="B15" t="n">
        <v>8</v>
      </c>
      <c r="C15" t="n">
        <v>0.0434683707493509</v>
      </c>
      <c r="D15" t="n">
        <v>0.9860197368421053</v>
      </c>
      <c r="E15" t="n">
        <v>0.04847005102612805</v>
      </c>
      <c r="F15" t="n">
        <v>0.9855049778614463</v>
      </c>
    </row>
    <row r="16">
      <c r="A16" t="inlineStr">
        <is>
          <t>Unlearn_Retrain</t>
        </is>
      </c>
      <c r="B16" t="n">
        <v>9</v>
      </c>
      <c r="C16" t="n">
        <v>0.03831979618089942</v>
      </c>
      <c r="D16" t="n">
        <v>0.9879934210526315</v>
      </c>
      <c r="E16" t="n">
        <v>0.04605595928131829</v>
      </c>
      <c r="F16" t="n">
        <v>0.9851652562151845</v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Experiment Type</t>
        </is>
      </c>
      <c r="B1" s="1" t="inlineStr">
        <is>
          <t>Round</t>
        </is>
      </c>
      <c r="C1" s="1" t="inlineStr">
        <is>
          <t>Global Loss</t>
        </is>
      </c>
      <c r="D1" s="1" t="inlineStr">
        <is>
          <t>Global Accuracy</t>
        </is>
      </c>
      <c r="E1" s="1" t="inlineStr">
        <is>
          <t>Avg Local Loss</t>
        </is>
      </c>
      <c r="F1" s="1" t="inlineStr">
        <is>
          <t>Avg Local Accuracy</t>
        </is>
      </c>
    </row>
    <row r="2">
      <c r="A2" t="inlineStr">
        <is>
          <t>Regular</t>
        </is>
      </c>
      <c r="B2" t="n">
        <v>1</v>
      </c>
      <c r="C2" t="n">
        <v>0.5295610311367209</v>
      </c>
      <c r="D2" t="n">
        <v>0.8720238095238095</v>
      </c>
      <c r="E2" t="n">
        <v>0.5255473956164335</v>
      </c>
      <c r="F2" t="n">
        <v>0.8730554496196916</v>
      </c>
    </row>
    <row r="3">
      <c r="A3" t="inlineStr">
        <is>
          <t>Regular</t>
        </is>
      </c>
      <c r="B3" t="n">
        <v>2</v>
      </c>
      <c r="C3" t="n">
        <v>0.3158023923812878</v>
      </c>
      <c r="D3" t="n">
        <v>0.9119047619047619</v>
      </c>
      <c r="E3" t="n">
        <v>0.3200670569942851</v>
      </c>
      <c r="F3" t="n">
        <v>0.9104088415149814</v>
      </c>
    </row>
    <row r="4">
      <c r="A4" t="inlineStr">
        <is>
          <t>Regular</t>
        </is>
      </c>
      <c r="B4" t="n">
        <v>3</v>
      </c>
      <c r="C4" t="n">
        <v>0.2713690783562405</v>
      </c>
      <c r="D4" t="n">
        <v>0.9225198412698413</v>
      </c>
      <c r="E4" t="n">
        <v>0.2744062880152771</v>
      </c>
      <c r="F4" t="n">
        <v>0.9242476696735455</v>
      </c>
    </row>
    <row r="5">
      <c r="A5" t="inlineStr">
        <is>
          <t>Regular</t>
        </is>
      </c>
      <c r="B5" t="n">
        <v>4</v>
      </c>
      <c r="C5" t="n">
        <v>0.2414524331541052</v>
      </c>
      <c r="D5" t="n">
        <v>0.9316468253968254</v>
      </c>
      <c r="E5" t="n">
        <v>0.2458262322752453</v>
      </c>
      <c r="F5" t="n">
        <v>0.9306871382044056</v>
      </c>
    </row>
    <row r="6">
      <c r="A6" t="inlineStr">
        <is>
          <t>Regular</t>
        </is>
      </c>
      <c r="B6" t="n">
        <v>5</v>
      </c>
      <c r="C6" t="n">
        <v>0.2246203135166849</v>
      </c>
      <c r="D6" t="n">
        <v>0.9351190476190476</v>
      </c>
      <c r="E6" t="n">
        <v>0.2276705647436691</v>
      </c>
      <c r="F6" t="n">
        <v>0.9359014573818975</v>
      </c>
    </row>
    <row r="7">
      <c r="A7" t="inlineStr">
        <is>
          <t>Unlearn_Retrain</t>
        </is>
      </c>
      <c r="B7" t="n">
        <v>1</v>
      </c>
      <c r="C7" t="n">
        <v>0.3977926695229191</v>
      </c>
      <c r="D7" t="n">
        <v>0.9013157894736842</v>
      </c>
      <c r="E7" t="n">
        <v>0.3951198813250919</v>
      </c>
      <c r="F7" t="n">
        <v>0.9046324431362635</v>
      </c>
    </row>
    <row r="8">
      <c r="A8" t="inlineStr">
        <is>
          <t>Unlearn_Retrain</t>
        </is>
      </c>
      <c r="B8" t="n">
        <v>10</v>
      </c>
      <c r="C8" t="n">
        <v>0.1332103272924494</v>
      </c>
      <c r="D8" t="n">
        <v>0.9638157894736842</v>
      </c>
      <c r="E8" t="n">
        <v>0.1398447025183817</v>
      </c>
      <c r="F8" t="n">
        <v>0.9634938760158318</v>
      </c>
    </row>
    <row r="9">
      <c r="A9" t="inlineStr">
        <is>
          <t>Unlearn_Retrain</t>
        </is>
      </c>
      <c r="B9" t="n">
        <v>2</v>
      </c>
      <c r="C9" t="n">
        <v>0.2645921731465741</v>
      </c>
      <c r="D9" t="n">
        <v>0.930921052631579</v>
      </c>
      <c r="E9" t="n">
        <v>0.2688435507661399</v>
      </c>
      <c r="F9" t="n">
        <v>0.9314738982042206</v>
      </c>
    </row>
    <row r="10">
      <c r="A10" t="inlineStr">
        <is>
          <t>Unlearn_Retrain</t>
        </is>
      </c>
      <c r="B10" t="n">
        <v>3</v>
      </c>
      <c r="C10" t="n">
        <v>0.2260785741437423</v>
      </c>
      <c r="D10" t="n">
        <v>0.9375</v>
      </c>
      <c r="E10" t="n">
        <v>0.2288792901905973</v>
      </c>
      <c r="F10" t="n">
        <v>0.9378441525817346</v>
      </c>
    </row>
    <row r="11">
      <c r="A11" t="inlineStr">
        <is>
          <t>Unlearn_Retrain</t>
        </is>
      </c>
      <c r="B11" t="n">
        <v>4</v>
      </c>
      <c r="C11" t="n">
        <v>0.2068518617141404</v>
      </c>
      <c r="D11" t="n">
        <v>0.9398026315789474</v>
      </c>
      <c r="E11" t="n">
        <v>0.2102767880491954</v>
      </c>
      <c r="F11" t="n">
        <v>0.9401216768715814</v>
      </c>
    </row>
    <row r="12">
      <c r="A12" t="inlineStr">
        <is>
          <t>Unlearn_Retrain</t>
        </is>
      </c>
      <c r="B12" t="n">
        <v>5</v>
      </c>
      <c r="C12" t="n">
        <v>0.1879991664649232</v>
      </c>
      <c r="D12" t="n">
        <v>0.9488486842105263</v>
      </c>
      <c r="E12" t="n">
        <v>0.1915446139168207</v>
      </c>
      <c r="F12" t="n">
        <v>0.9503634307949734</v>
      </c>
    </row>
    <row r="13">
      <c r="A13" t="inlineStr">
        <is>
          <t>Unlearn_Retrain</t>
        </is>
      </c>
      <c r="B13" t="n">
        <v>6</v>
      </c>
      <c r="C13" t="n">
        <v>0.17375858365313</v>
      </c>
      <c r="D13" t="n">
        <v>0.9511513157894737</v>
      </c>
      <c r="E13" t="n">
        <v>0.1805287455533818</v>
      </c>
      <c r="F13" t="n">
        <v>0.9525746957460955</v>
      </c>
    </row>
    <row r="14">
      <c r="A14" t="inlineStr">
        <is>
          <t>Unlearn_Retrain</t>
        </is>
      </c>
      <c r="B14" t="n">
        <v>7</v>
      </c>
      <c r="C14" t="n">
        <v>0.1602435578371545</v>
      </c>
      <c r="D14" t="n">
        <v>0.9567434210526315</v>
      </c>
      <c r="E14" t="n">
        <v>0.1677411656527981</v>
      </c>
      <c r="F14" t="n">
        <v>0.9557915397858512</v>
      </c>
    </row>
    <row r="15">
      <c r="A15" t="inlineStr">
        <is>
          <t>Unlearn_Retrain</t>
        </is>
      </c>
      <c r="B15" t="n">
        <v>8</v>
      </c>
      <c r="C15" t="n">
        <v>0.1483402618917784</v>
      </c>
      <c r="D15" t="n">
        <v>0.9595394736842106</v>
      </c>
      <c r="E15" t="n">
        <v>0.1560039065965146</v>
      </c>
      <c r="F15" t="n">
        <v>0.957666865567257</v>
      </c>
    </row>
    <row r="16">
      <c r="A16" t="inlineStr">
        <is>
          <t>Unlearn_Retrain</t>
        </is>
      </c>
      <c r="B16" t="n">
        <v>9</v>
      </c>
      <c r="C16" t="n">
        <v>0.1388369402480557</v>
      </c>
      <c r="D16" t="n">
        <v>0.9618421052631579</v>
      </c>
      <c r="E16" t="n">
        <v>0.1469919788881635</v>
      </c>
      <c r="F16" t="n">
        <v>0.9586519372985208</v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Experiment Type</t>
        </is>
      </c>
      <c r="B1" s="1" t="inlineStr">
        <is>
          <t>Round</t>
        </is>
      </c>
      <c r="C1" s="1" t="inlineStr">
        <is>
          <t>Global Loss</t>
        </is>
      </c>
      <c r="D1" s="1" t="inlineStr">
        <is>
          <t>Global Accuracy</t>
        </is>
      </c>
      <c r="E1" s="1" t="inlineStr">
        <is>
          <t>Avg Local Loss</t>
        </is>
      </c>
      <c r="F1" s="1" t="inlineStr">
        <is>
          <t>Avg Local Accuracy</t>
        </is>
      </c>
    </row>
    <row r="2">
      <c r="A2" t="inlineStr">
        <is>
          <t>Regular</t>
        </is>
      </c>
      <c r="B2" t="n">
        <v>1</v>
      </c>
      <c r="C2" t="n">
        <v>1.757893702187858</v>
      </c>
      <c r="D2" t="n">
        <v>0.3424520766773163</v>
      </c>
      <c r="E2" t="n">
        <v>1.717327844366438</v>
      </c>
      <c r="F2" t="n">
        <v>0.3611699984430835</v>
      </c>
    </row>
    <row r="3">
      <c r="A3" t="inlineStr">
        <is>
          <t>Regular</t>
        </is>
      </c>
      <c r="B3" t="n">
        <v>10</v>
      </c>
      <c r="C3" t="n">
        <v>0.6985910640309413</v>
      </c>
      <c r="D3" t="n">
        <v>0.7633785942492013</v>
      </c>
      <c r="E3" t="n">
        <v>0.6782318044867878</v>
      </c>
      <c r="F3" t="n">
        <v>0.7664190891189733</v>
      </c>
    </row>
    <row r="4">
      <c r="A4" t="inlineStr">
        <is>
          <t>Regular</t>
        </is>
      </c>
      <c r="B4" t="n">
        <v>2</v>
      </c>
      <c r="C4" t="n">
        <v>1.168921333556168</v>
      </c>
      <c r="D4" t="n">
        <v>0.5878594249201278</v>
      </c>
      <c r="E4" t="n">
        <v>1.157635022226687</v>
      </c>
      <c r="F4" t="n">
        <v>0.5913775176716849</v>
      </c>
    </row>
    <row r="5">
      <c r="A5" t="inlineStr">
        <is>
          <t>Regular</t>
        </is>
      </c>
      <c r="B5" t="n">
        <v>3</v>
      </c>
      <c r="C5" t="n">
        <v>1.027350164866581</v>
      </c>
      <c r="D5" t="n">
        <v>0.639576677316294</v>
      </c>
      <c r="E5" t="n">
        <v>1.023310281975693</v>
      </c>
      <c r="F5" t="n">
        <v>0.6411262385744213</v>
      </c>
    </row>
    <row r="6">
      <c r="A6" t="inlineStr">
        <is>
          <t>Regular</t>
        </is>
      </c>
      <c r="B6" t="n">
        <v>4</v>
      </c>
      <c r="C6" t="n">
        <v>0.8995866733141982</v>
      </c>
      <c r="D6" t="n">
        <v>0.6793130990415336</v>
      </c>
      <c r="E6" t="n">
        <v>0.904431566392476</v>
      </c>
      <c r="F6" t="n">
        <v>0.6738747941796415</v>
      </c>
    </row>
    <row r="7">
      <c r="A7" t="inlineStr">
        <is>
          <t>Regular</t>
        </is>
      </c>
      <c r="B7" t="n">
        <v>5</v>
      </c>
      <c r="C7" t="n">
        <v>0.8187025423569325</v>
      </c>
      <c r="D7" t="n">
        <v>0.7075678913738019</v>
      </c>
      <c r="E7" t="n">
        <v>0.8275556216328004</v>
      </c>
      <c r="F7" t="n">
        <v>0.695118629273878</v>
      </c>
    </row>
    <row r="8">
      <c r="A8" t="inlineStr">
        <is>
          <t>Regular</t>
        </is>
      </c>
      <c r="B8" t="n">
        <v>6</v>
      </c>
      <c r="C8" t="n">
        <v>0.8458340838432502</v>
      </c>
      <c r="D8" t="n">
        <v>0.6987819488817891</v>
      </c>
      <c r="E8" t="n">
        <v>0.8473329117008521</v>
      </c>
      <c r="F8" t="n">
        <v>0.6927510957250951</v>
      </c>
    </row>
    <row r="9">
      <c r="A9" t="inlineStr">
        <is>
          <t>Regular</t>
        </is>
      </c>
      <c r="B9" t="n">
        <v>7</v>
      </c>
      <c r="C9" t="n">
        <v>0.7193784172685382</v>
      </c>
      <c r="D9" t="n">
        <v>0.7413138977635783</v>
      </c>
      <c r="E9" t="n">
        <v>0.7239497547583046</v>
      </c>
      <c r="F9" t="n">
        <v>0.7366025215997226</v>
      </c>
    </row>
    <row r="10">
      <c r="A10" t="inlineStr">
        <is>
          <t>Regular</t>
        </is>
      </c>
      <c r="B10" t="n">
        <v>8</v>
      </c>
      <c r="C10" t="n">
        <v>0.7212774546671147</v>
      </c>
      <c r="D10" t="n">
        <v>0.7538937699680511</v>
      </c>
      <c r="E10" t="n">
        <v>0.721095176046225</v>
      </c>
      <c r="F10" t="n">
        <v>0.7493829879247663</v>
      </c>
    </row>
    <row r="11">
      <c r="A11" t="inlineStr">
        <is>
          <t>Regular</t>
        </is>
      </c>
      <c r="B11" t="n">
        <v>9</v>
      </c>
      <c r="C11" t="n">
        <v>0.7092767936972003</v>
      </c>
      <c r="D11" t="n">
        <v>0.7623801916932907</v>
      </c>
      <c r="E11" t="n">
        <v>0.7272383975204126</v>
      </c>
      <c r="F11" t="n">
        <v>0.7553701064009344</v>
      </c>
    </row>
    <row r="12">
      <c r="A12" t="inlineStr">
        <is>
          <t>Unlearn_Retrain</t>
        </is>
      </c>
      <c r="B12" t="n">
        <v>1</v>
      </c>
      <c r="C12" t="n">
        <v>1.838992753403676</v>
      </c>
      <c r="D12" t="n">
        <v>0.3344250363901019</v>
      </c>
      <c r="E12" t="n">
        <v>1.8056509285945</v>
      </c>
      <c r="F12" t="n">
        <v>0.347309637940085</v>
      </c>
    </row>
    <row r="13">
      <c r="A13" t="inlineStr">
        <is>
          <t>Unlearn_Retrain</t>
        </is>
      </c>
      <c r="B13" t="n">
        <v>10</v>
      </c>
      <c r="C13" t="n">
        <v>0.8826454130517863</v>
      </c>
      <c r="D13" t="n">
        <v>0.7299854439592431</v>
      </c>
      <c r="E13" t="n">
        <v>0.8983909462864634</v>
      </c>
      <c r="F13" t="n">
        <v>0.7167485383639035</v>
      </c>
    </row>
    <row r="14">
      <c r="A14" t="inlineStr">
        <is>
          <t>Unlearn_Retrain</t>
        </is>
      </c>
      <c r="B14" t="n">
        <v>11</v>
      </c>
      <c r="C14" t="n">
        <v>0.8334208718098407</v>
      </c>
      <c r="D14" t="n">
        <v>0.7405385735080058</v>
      </c>
      <c r="E14" t="n">
        <v>0.8368797031138998</v>
      </c>
      <c r="F14" t="n">
        <v>0.7410022831881241</v>
      </c>
    </row>
    <row r="15">
      <c r="A15" t="inlineStr">
        <is>
          <t>Unlearn_Retrain</t>
        </is>
      </c>
      <c r="B15" t="n">
        <v>12</v>
      </c>
      <c r="C15" t="n">
        <v>0.8345154165093729</v>
      </c>
      <c r="D15" t="n">
        <v>0.7479985443959243</v>
      </c>
      <c r="E15" t="n">
        <v>0.8037833608721906</v>
      </c>
      <c r="F15" t="n">
        <v>0.7494726917669762</v>
      </c>
    </row>
    <row r="16">
      <c r="A16" t="inlineStr">
        <is>
          <t>Unlearn_Retrain</t>
        </is>
      </c>
      <c r="B16" t="n">
        <v>13</v>
      </c>
      <c r="C16" t="n">
        <v>0.8920855680277254</v>
      </c>
      <c r="D16" t="n">
        <v>0.7228893740902474</v>
      </c>
      <c r="E16" t="n">
        <v>0.8566416586665672</v>
      </c>
      <c r="F16" t="n">
        <v>0.7364795511249883</v>
      </c>
    </row>
    <row r="17">
      <c r="A17" t="inlineStr">
        <is>
          <t>Unlearn_Retrain</t>
        </is>
      </c>
      <c r="B17" t="n">
        <v>14</v>
      </c>
      <c r="C17" t="n">
        <v>0.8688958586129906</v>
      </c>
      <c r="D17" t="n">
        <v>0.7496360989810772</v>
      </c>
      <c r="E17" t="n">
        <v>0.8689589374697475</v>
      </c>
      <c r="F17" t="n">
        <v>0.7450417750566618</v>
      </c>
    </row>
    <row r="18">
      <c r="A18" t="inlineStr">
        <is>
          <t>Unlearn_Retrain</t>
        </is>
      </c>
      <c r="B18" t="n">
        <v>15</v>
      </c>
      <c r="C18" t="n">
        <v>0.9057598225501253</v>
      </c>
      <c r="D18" t="n">
        <v>0.7316229985443959</v>
      </c>
      <c r="E18" t="n">
        <v>0.8759567290776767</v>
      </c>
      <c r="F18" t="n">
        <v>0.7484968964745862</v>
      </c>
    </row>
    <row r="19">
      <c r="A19" t="inlineStr">
        <is>
          <t>Unlearn_Retrain</t>
        </is>
      </c>
      <c r="B19" t="n">
        <v>16</v>
      </c>
      <c r="C19" t="n">
        <v>0.8662000284509888</v>
      </c>
      <c r="D19" t="n">
        <v>0.7569141193595342</v>
      </c>
      <c r="E19" t="n">
        <v>0.8745101454675712</v>
      </c>
      <c r="F19" t="n">
        <v>0.7519624259628949</v>
      </c>
    </row>
    <row r="20">
      <c r="A20" t="inlineStr">
        <is>
          <t>Unlearn_Retrain</t>
        </is>
      </c>
      <c r="B20" t="n">
        <v>17</v>
      </c>
      <c r="C20" t="n">
        <v>0.8689431915225073</v>
      </c>
      <c r="D20" t="n">
        <v>0.7520014556040757</v>
      </c>
      <c r="E20" t="n">
        <v>0.8459742626634682</v>
      </c>
      <c r="F20" t="n">
        <v>0.7572808552614837</v>
      </c>
    </row>
    <row r="21">
      <c r="A21" t="inlineStr">
        <is>
          <t>Unlearn_Retrain</t>
        </is>
      </c>
      <c r="B21" t="n">
        <v>18</v>
      </c>
      <c r="C21" t="n">
        <v>0.903433220292912</v>
      </c>
      <c r="D21" t="n">
        <v>0.7565502183406113</v>
      </c>
      <c r="E21" t="n">
        <v>0.9097635033081459</v>
      </c>
      <c r="F21" t="n">
        <v>0.743341284429074</v>
      </c>
    </row>
    <row r="22">
      <c r="A22" t="inlineStr">
        <is>
          <t>Unlearn_Retrain</t>
        </is>
      </c>
      <c r="B22" t="n">
        <v>19</v>
      </c>
      <c r="C22" t="n">
        <v>0.9024429532551522</v>
      </c>
      <c r="D22" t="n">
        <v>0.7545487627365357</v>
      </c>
      <c r="E22" t="n">
        <v>0.8766132934799685</v>
      </c>
      <c r="F22" t="n">
        <v>0.759916631472393</v>
      </c>
    </row>
    <row r="23">
      <c r="A23" t="inlineStr">
        <is>
          <t>Unlearn_Retrain</t>
        </is>
      </c>
      <c r="B23" t="n">
        <v>2</v>
      </c>
      <c r="C23" t="n">
        <v>1.241218001669845</v>
      </c>
      <c r="D23" t="n">
        <v>0.5547671033478894</v>
      </c>
      <c r="E23" t="n">
        <v>1.213548378551991</v>
      </c>
      <c r="F23" t="n">
        <v>0.5757394928168802</v>
      </c>
    </row>
    <row r="24">
      <c r="A24" t="inlineStr">
        <is>
          <t>Unlearn_Retrain</t>
        </is>
      </c>
      <c r="B24" t="n">
        <v>20</v>
      </c>
      <c r="C24" t="n">
        <v>0.9234544487840874</v>
      </c>
      <c r="D24" t="n">
        <v>0.7592794759825328</v>
      </c>
      <c r="E24" t="n">
        <v>0.9078646340429728</v>
      </c>
      <c r="F24" t="n">
        <v>0.7667249958399104</v>
      </c>
    </row>
    <row r="25">
      <c r="A25" t="inlineStr">
        <is>
          <t>Unlearn_Retrain</t>
        </is>
      </c>
      <c r="B25" t="n">
        <v>3</v>
      </c>
      <c r="C25" t="n">
        <v>1.105895044827045</v>
      </c>
      <c r="D25" t="n">
        <v>0.6068049490538574</v>
      </c>
      <c r="E25" t="n">
        <v>1.092363040735546</v>
      </c>
      <c r="F25" t="n">
        <v>0.6120028301920758</v>
      </c>
    </row>
    <row r="26">
      <c r="A26" t="inlineStr">
        <is>
          <t>Unlearn_Retrain</t>
        </is>
      </c>
      <c r="B26" t="n">
        <v>4</v>
      </c>
      <c r="C26" t="n">
        <v>0.9719458387885378</v>
      </c>
      <c r="D26" t="n">
        <v>0.6524745269286754</v>
      </c>
      <c r="E26" t="n">
        <v>0.9670766336809973</v>
      </c>
      <c r="F26" t="n">
        <v>0.663357909831901</v>
      </c>
    </row>
    <row r="27">
      <c r="A27" t="inlineStr">
        <is>
          <t>Unlearn_Retrain</t>
        </is>
      </c>
      <c r="B27" t="n">
        <v>5</v>
      </c>
      <c r="C27" t="n">
        <v>0.8507788535722652</v>
      </c>
      <c r="D27" t="n">
        <v>0.6974163027656477</v>
      </c>
      <c r="E27" t="n">
        <v>0.8372157235041751</v>
      </c>
      <c r="F27" t="n">
        <v>0.7048785866002545</v>
      </c>
    </row>
    <row r="28">
      <c r="A28" t="inlineStr">
        <is>
          <t>Unlearn_Retrain</t>
        </is>
      </c>
      <c r="B28" t="n">
        <v>6</v>
      </c>
      <c r="C28" t="n">
        <v>0.8616364324544021</v>
      </c>
      <c r="D28" t="n">
        <v>0.7057860262008734</v>
      </c>
      <c r="E28" t="n">
        <v>0.8898897479438979</v>
      </c>
      <c r="F28" t="n">
        <v>0.6942863054710958</v>
      </c>
    </row>
    <row r="29">
      <c r="A29" t="inlineStr">
        <is>
          <t>Unlearn_Retrain</t>
        </is>
      </c>
      <c r="B29" t="n">
        <v>7</v>
      </c>
      <c r="C29" t="n">
        <v>0.9012302804678635</v>
      </c>
      <c r="D29" t="n">
        <v>0.6895924308588064</v>
      </c>
      <c r="E29" t="n">
        <v>0.8835672014789385</v>
      </c>
      <c r="F29" t="n">
        <v>0.6973291948960358</v>
      </c>
    </row>
    <row r="30">
      <c r="A30" t="inlineStr">
        <is>
          <t>Unlearn_Retrain</t>
        </is>
      </c>
      <c r="B30" t="n">
        <v>8</v>
      </c>
      <c r="C30" t="n">
        <v>0.7793070845186624</v>
      </c>
      <c r="D30" t="n">
        <v>0.7368995633187773</v>
      </c>
      <c r="E30" t="n">
        <v>0.7594686570426149</v>
      </c>
      <c r="F30" t="n">
        <v>0.743089236659218</v>
      </c>
    </row>
    <row r="31">
      <c r="A31" t="inlineStr">
        <is>
          <t>Unlearn_Retrain</t>
        </is>
      </c>
      <c r="B31" t="n">
        <v>9</v>
      </c>
      <c r="C31" t="n">
        <v>1.03397433145251</v>
      </c>
      <c r="D31" t="n">
        <v>0.6708515283842795</v>
      </c>
      <c r="E31" t="n">
        <v>0.9832662213685819</v>
      </c>
      <c r="F31" t="n">
        <v>0.6837495090173384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2024-07-10T07:13:56Z</dcterms:created>
  <dcterms:modified xsi:type="dcterms:W3CDTF">2024-07-10T07:13:56Z</dcterms:modified>
</cp:coreProperties>
</file>