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C64E458-DE90-427D-874D-7EC823B90ECE}" xr6:coauthVersionLast="47" xr6:coauthVersionMax="47" xr10:uidLastSave="{00000000-0000-0000-0000-000000000000}"/>
  <bookViews>
    <workbookView xWindow="-108" yWindow="-108" windowWidth="23256" windowHeight="12576" xr2:uid="{90933E46-5AF1-4DE1-9679-B3F01000795A}"/>
  </bookViews>
  <sheets>
    <sheet name="Home Page" sheetId="1" r:id="rId1"/>
    <sheet name="Departments" sheetId="2" r:id="rId2"/>
    <sheet name="Doctors" sheetId="3" r:id="rId3"/>
    <sheet name="Clinics" sheetId="4" r:id="rId4"/>
    <sheet name="News,Gallery,Appointment,Contac" sheetId="5" r:id="rId5"/>
    <sheet name="Bug Report" sheetId="6" r:id="rId6"/>
    <sheet name="Defect Distribution" sheetId="7" r:id="rId7"/>
    <sheet name="Test Repor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<sst xmlns="http://schemas.openxmlformats.org/spreadsheetml/2006/main" count="1567" uniqueCount="869">
  <si>
    <t>VERSION NO:00001</t>
  </si>
  <si>
    <t>OS:WINDOWS 10</t>
  </si>
  <si>
    <t>TEST ID</t>
  </si>
  <si>
    <t>TEST DISCRIPTION</t>
  </si>
  <si>
    <t>TEST PROCEDURE</t>
  </si>
  <si>
    <t>TEST DATA</t>
  </si>
  <si>
    <t>EXPECTED RESULT</t>
  </si>
  <si>
    <t>ACTUAL RESULT</t>
  </si>
  <si>
    <t>STATUS</t>
  </si>
  <si>
    <t>HNC_HP_01</t>
  </si>
  <si>
    <t>HNC_HP_02</t>
  </si>
  <si>
    <t>HNC_HP_03</t>
  </si>
  <si>
    <t>HNC_HP_04</t>
  </si>
  <si>
    <t>HNC_HP_05</t>
  </si>
  <si>
    <t>HNC_HP_06</t>
  </si>
  <si>
    <t>HNC_HP_07</t>
  </si>
  <si>
    <t>HNC_HP_08</t>
  </si>
  <si>
    <t>HNC_HP_09</t>
  </si>
  <si>
    <t>HNC_HP_10</t>
  </si>
  <si>
    <t>HNC_HP_11</t>
  </si>
  <si>
    <t>HNC_HP_12</t>
  </si>
  <si>
    <t>HNC_HP_13</t>
  </si>
  <si>
    <t>HNC_HP_14</t>
  </si>
  <si>
    <t>HNC_HP_15</t>
  </si>
  <si>
    <t>HNC_HP_16</t>
  </si>
  <si>
    <t>HNC_HP_17</t>
  </si>
  <si>
    <t>HNC_HP_18</t>
  </si>
  <si>
    <t>HNC_HP_19</t>
  </si>
  <si>
    <t>HNC_HP_20</t>
  </si>
  <si>
    <t>HNC_HP_21</t>
  </si>
  <si>
    <t>HNC_HP_22</t>
  </si>
  <si>
    <t>HNC_HP_23</t>
  </si>
  <si>
    <t>1.Open hnc page</t>
  </si>
  <si>
    <t>https://www.hnchospitals.com</t>
  </si>
  <si>
    <t xml:space="preserve">Should open hnc website </t>
  </si>
  <si>
    <t>Same as expected</t>
  </si>
  <si>
    <t>Pass</t>
  </si>
  <si>
    <t>1.Open hnc page
2.Check the hnc logo</t>
  </si>
  <si>
    <t>Check whether the hnc logo is present</t>
  </si>
  <si>
    <t>hnc logo should present</t>
  </si>
  <si>
    <t xml:space="preserve">Check whether the website is open  while clicking the website link </t>
  </si>
  <si>
    <t>1.Open hnc page
2.Click on Home</t>
  </si>
  <si>
    <t>Check whether the home page is attractive</t>
  </si>
  <si>
    <t>Home page should be attractive</t>
  </si>
  <si>
    <t>1.Open hnc page
2.Click on the contact numbers</t>
  </si>
  <si>
    <t>Should make a call to the specified number</t>
  </si>
  <si>
    <t>Check whether the HEALTH CHECKUP PACKAGES button is clickable</t>
  </si>
  <si>
    <t>1.Open hnc page
2.Click on HEALTH CHECKUP PACKAGES button</t>
  </si>
  <si>
    <t>The button Should clickable</t>
  </si>
  <si>
    <t>Check whether the page is open with specified details while clicking HEALTH CHECKUP PACKAGES button</t>
  </si>
  <si>
    <t xml:space="preserve">The page should open with specified details </t>
  </si>
  <si>
    <t>The page is opened but no details are provided</t>
  </si>
  <si>
    <t>Fail</t>
  </si>
  <si>
    <t>Check whether the Departments field in the main menu is clickable</t>
  </si>
  <si>
    <t>Check whether the Doctors field in the main menu is clickable</t>
  </si>
  <si>
    <t>Check whether the Clinics field in the main menu is clickable</t>
  </si>
  <si>
    <t>Check whether the News field in the main menu is clickable</t>
  </si>
  <si>
    <t>Check whether the Gallery field in the main menu is clickable</t>
  </si>
  <si>
    <t>Check whether the Appointment field in the main menu is clickable</t>
  </si>
  <si>
    <t>Check whether the Insurance field in the main menu is clickable</t>
  </si>
  <si>
    <t>Check whether the Careers field in the main menu is clickable</t>
  </si>
  <si>
    <t>Check whether the Contact field in the main menu is clickable</t>
  </si>
  <si>
    <t>1.Open hnc page
2.Click on Departments field on main menu</t>
  </si>
  <si>
    <t>1.Open hnc page
2.Click on Doctors field in the main menu</t>
  </si>
  <si>
    <t>1.Open hnc page
2.Click on News field  in the main menu</t>
  </si>
  <si>
    <t>1.Open hnc page
2.Click on Gallery field  in the main menu</t>
  </si>
  <si>
    <t>1.Open hnc page
2.Click on Appointment field  in the main menu</t>
  </si>
  <si>
    <t>1.Open hnc page
2.Click on Insurance field  in the main menu</t>
  </si>
  <si>
    <t>1.Open hnc page
2.Click on Careers field  in the main menu</t>
  </si>
  <si>
    <t>1.Open hnc page
2.Click on Contact field  in the main menu</t>
  </si>
  <si>
    <t>1.Open hnc page
2.Click on Clinics field  in the main menu</t>
  </si>
  <si>
    <t>The Department field should clickable</t>
  </si>
  <si>
    <t>The Doctors field should clickable</t>
  </si>
  <si>
    <t>The Clinics field should clickable</t>
  </si>
  <si>
    <t>The News field should clickable</t>
  </si>
  <si>
    <t>The Gallery field should clickable</t>
  </si>
  <si>
    <t>The Appointment field should clickable</t>
  </si>
  <si>
    <t>The Insurance field should clickable</t>
  </si>
  <si>
    <t>The Careers field should clickable</t>
  </si>
  <si>
    <t>The Contact field should clickable</t>
  </si>
  <si>
    <t>The Appointment field is clickable</t>
  </si>
  <si>
    <t>The Insurance field is clickable</t>
  </si>
  <si>
    <t>The Careers field is clickable</t>
  </si>
  <si>
    <t>The Contact field is clickable</t>
  </si>
  <si>
    <t>The Gallery field is clickable</t>
  </si>
  <si>
    <t>The News field is clickable</t>
  </si>
  <si>
    <t>The Clinics field is clickable</t>
  </si>
  <si>
    <t>The Doctors field is clickable</t>
  </si>
  <si>
    <t>The Department field is clickable</t>
  </si>
  <si>
    <t xml:space="preserve">Check whether the page is open with specified details while clicking on Insurance field in main menu </t>
  </si>
  <si>
    <t xml:space="preserve">Check whether the page is open with specified details while clicking on Careers field in main menu </t>
  </si>
  <si>
    <t xml:space="preserve">Check whether the page is open with specified details while clicking on Contact field in main menu </t>
  </si>
  <si>
    <t>The page is opened with incomplete details</t>
  </si>
  <si>
    <t>TESTED BY:SHARANYA.KE</t>
  </si>
  <si>
    <t>1.Open hnc page
2.Select a clinic name from the corresponding dropdown 
3.Select a department from the corresponding dropdown 
4.Select a Doctor from the corresponding dropdown</t>
  </si>
  <si>
    <t>Should make an appointment</t>
  </si>
  <si>
    <t>Check whether directing to Facebook while clicking on Facebook icon provided on upper left corner</t>
  </si>
  <si>
    <t>Directing to a page showing all department names</t>
  </si>
  <si>
    <t>1.Open hnc page
2.Click on Facebook icon</t>
  </si>
  <si>
    <t>1.Open hnc page
2.Click on the hyperlink</t>
  </si>
  <si>
    <t xml:space="preserve">Directing to the the General Medicine page containing relevant details </t>
  </si>
  <si>
    <t>HNC_HP_24</t>
  </si>
  <si>
    <t>HNC_HP_25</t>
  </si>
  <si>
    <t>HNC_HP_26</t>
  </si>
  <si>
    <t>HNC_HP_27</t>
  </si>
  <si>
    <t>HNC_HP_28</t>
  </si>
  <si>
    <t>HNC_HP_29</t>
  </si>
  <si>
    <t>HNC_HP_30</t>
  </si>
  <si>
    <t>HNC_HP_31</t>
  </si>
  <si>
    <t>Check whether the hyperlinks  provided under 'Keep in touch with hnc' label is directing to a relevant details</t>
  </si>
  <si>
    <t>Check whether the hyperlink provided under 'our offers' label is directing to a relevant page</t>
  </si>
  <si>
    <t>Check whether the hyperlink 'General medicine 'provided under the label 'Departments' at bottom of the home page is directing to the corresponding page</t>
  </si>
  <si>
    <t>Check whether the hyperlink 'Endocrinology 'provided under the label 'Departments' at bottom of the home page is directing to the corresponding page</t>
  </si>
  <si>
    <t>Check whether the hyperlink 'cardiology 'provided under the label 'Departments' at bottom of the home page is directing to the corresponding page</t>
  </si>
  <si>
    <t>Check whether the hyperlink 'Internal Medicine' provided under the label 'Departments' at bottom of the home page is directing to the corresponding page</t>
  </si>
  <si>
    <t>Check whether the hyperlink 'Pediatrics 'provided under the label 'Departments' at bottom of the home page is directing to the corresponding page</t>
  </si>
  <si>
    <t>Check whether the hyperlink 'General Surgeon' provided under the label 'Departments' at bottom of the home page is directing to the corresponding page</t>
  </si>
  <si>
    <t>No change while clicking the hyperlink</t>
  </si>
  <si>
    <t>Check whether the hyperlink 'Obst.&amp;Gynecology' provided under the label 'Departments' at bottom of the home page is directing to the corresponding page</t>
  </si>
  <si>
    <t xml:space="preserve">Directing to the Endocrinology page containing relevant details  </t>
  </si>
  <si>
    <t xml:space="preserve">Directing to the cardiology containing relevant details  </t>
  </si>
  <si>
    <t xml:space="preserve">Directing to the Internal Medicine page containing relevant details </t>
  </si>
  <si>
    <t xml:space="preserve">Directing to the Pediatrics page containing relevant details  </t>
  </si>
  <si>
    <t xml:space="preserve">Directing to the General Surgeon page containing relevant details </t>
  </si>
  <si>
    <t>Should direct to Facebook</t>
  </si>
  <si>
    <t>Should direct to a relevant page</t>
  </si>
  <si>
    <t>Should direct to the relevant details</t>
  </si>
  <si>
    <t xml:space="preserve">Should direct to the General Medicine page </t>
  </si>
  <si>
    <t xml:space="preserve">Should direct to the Endocrinology  page </t>
  </si>
  <si>
    <t xml:space="preserve">Should direct to the cardiology  page </t>
  </si>
  <si>
    <t xml:space="preserve">Should direct to the Internal Medicine  page </t>
  </si>
  <si>
    <t xml:space="preserve">Should direct to the Pediatrics  page </t>
  </si>
  <si>
    <t xml:space="preserve">Should direct to the General Surgeon  page </t>
  </si>
  <si>
    <t xml:space="preserve">Should direct to the Obst.&amp;Gynecology  page </t>
  </si>
  <si>
    <t>Showing 404 Error Found</t>
  </si>
  <si>
    <t>Check whether the hyperlink 'Dermatology' provided under the label 'Departments' at bottom of the home page is directing to the corresponding page</t>
  </si>
  <si>
    <t>Check whether the hyperlink 'Dentistry' provided under the label 'Departments' at bottom of the home page is directing to the corresponding page</t>
  </si>
  <si>
    <t>Check whether the hyperlink 'General Practitioner' provided under the label 'Departments' at bottom of the home page is directing to the corresponding page</t>
  </si>
  <si>
    <t>Check whether the hyperlink 'Homeopathy' provided under the label 'Departments' at bottom of the home page is directing to the corresponding page</t>
  </si>
  <si>
    <t>Check whether the hyperlink 'ENT' provided under the label 'Departments' at bottom of the home page is directing to the corresponding page</t>
  </si>
  <si>
    <t xml:space="preserve">Should direct to the ENT  page </t>
  </si>
  <si>
    <t xml:space="preserve">Should direct to the Homeopathy   page </t>
  </si>
  <si>
    <t xml:space="preserve">Should direct to the General Practitioner  page </t>
  </si>
  <si>
    <t xml:space="preserve">Should direct to the Dentistry  page </t>
  </si>
  <si>
    <t xml:space="preserve">Should direct to the Dermatology  page </t>
  </si>
  <si>
    <t xml:space="preserve">Directing to the Dermatology page containing relevant details </t>
  </si>
  <si>
    <t xml:space="preserve">Directing to the Dentistry page containing relevant details </t>
  </si>
  <si>
    <t xml:space="preserve">Directing to the General Practitioner page containing relevant details </t>
  </si>
  <si>
    <t xml:space="preserve">Directing to the Homeopathy page containing relevant details </t>
  </si>
  <si>
    <t xml:space="preserve">Directing to the ENT page containing relevant details </t>
  </si>
  <si>
    <t>Check whether confirmation message is shown while  providing relevent details and clicking submit button to subscribe the website</t>
  </si>
  <si>
    <t>1.Open hnc page
2.Click on the hyperlink
3.Enter name
4.Enter Email
5.click submit</t>
  </si>
  <si>
    <t>Sharanya
Sharanyaraghavan11@gmail.com</t>
  </si>
  <si>
    <t>Should show a confirmation message</t>
  </si>
  <si>
    <t>showing 'Sending Request' for a long time</t>
  </si>
  <si>
    <t>HNC_HP_32</t>
  </si>
  <si>
    <t>HNC_HP_33</t>
  </si>
  <si>
    <t>HNC_HP_34</t>
  </si>
  <si>
    <t>HNC_HP_35</t>
  </si>
  <si>
    <t>HNC_DP_01</t>
  </si>
  <si>
    <t>HNC_DP_02</t>
  </si>
  <si>
    <t>HNC_DP_03</t>
  </si>
  <si>
    <t>HNC_DP_04</t>
  </si>
  <si>
    <t>HNC_DP_05</t>
  </si>
  <si>
    <t>HNC_DP_06</t>
  </si>
  <si>
    <t>HNC_DP_07</t>
  </si>
  <si>
    <t>HNC_DP_08</t>
  </si>
  <si>
    <t>HNC_DP_09</t>
  </si>
  <si>
    <t>HNC_DP_10</t>
  </si>
  <si>
    <t>HNC_DP_11</t>
  </si>
  <si>
    <t>HNC_DP_12</t>
  </si>
  <si>
    <t>HNC_DP_13</t>
  </si>
  <si>
    <t>HNC_DP_14</t>
  </si>
  <si>
    <t>HNC_DP_15</t>
  </si>
  <si>
    <t>HNC_DP_16</t>
  </si>
  <si>
    <t>HNC_DP_17</t>
  </si>
  <si>
    <t>HNC_DP_18</t>
  </si>
  <si>
    <t>HNC_DP_19</t>
  </si>
  <si>
    <t>HNC_DP_20</t>
  </si>
  <si>
    <t>HNC_DP_21</t>
  </si>
  <si>
    <t>1.Open hnc page
2.Click on the navigation button</t>
  </si>
  <si>
    <t>Should show next details</t>
  </si>
  <si>
    <t>Showing next details</t>
  </si>
  <si>
    <t xml:space="preserve">Check whether  the navigation  button is working </t>
  </si>
  <si>
    <t>Check whether it is possible to move top of the page while clicking navigation button at bottom</t>
  </si>
  <si>
    <t>Should move to the top</t>
  </si>
  <si>
    <t>moving to top</t>
  </si>
  <si>
    <t>HNC_HP_36</t>
  </si>
  <si>
    <t>HNC_HP_37</t>
  </si>
  <si>
    <t>Check whether it is possible to move corresponding page while clicking General Medicine</t>
  </si>
  <si>
    <t>1.Open hnc page
2.Click Departments
3.Click General Medicine</t>
  </si>
  <si>
    <t>Should open General medicine page</t>
  </si>
  <si>
    <t>1.Open hnc page
2.Click Departments
3.Click General Medicine
4.Click on DR.SAMEER M.S</t>
  </si>
  <si>
    <t>Showing Doctor's details</t>
  </si>
  <si>
    <t>Should shown doctor's details</t>
  </si>
  <si>
    <t>1.Open hnc page
2.Click Departments
3.Click General Medicine
4.Click each department names under Departments label on General Medicine page</t>
  </si>
  <si>
    <t>Page with Insufficient details are showing while clicking Family Medicine</t>
  </si>
  <si>
    <t>Check whether it is possible to move corresponding page while clicking Endocrinology</t>
  </si>
  <si>
    <t>1.Open hnc page
2.Click Departments
3.Click Endocrinology</t>
  </si>
  <si>
    <t>Should open Endocrinology page</t>
  </si>
  <si>
    <t>Moving to corresponding page</t>
  </si>
  <si>
    <t>Check whether it is possible to move corresponding pages while clicking links under Departments on General Medicine page</t>
  </si>
  <si>
    <t>Check whether it is possible to move corresponding pages while clicking links under Departments on Endocrinology page</t>
  </si>
  <si>
    <t>1.Open hnc page
2.Click Departments
3.Click Endocrinology
4.Click each department names under Departments label on Endocrinology page</t>
  </si>
  <si>
    <t xml:space="preserve">Should moving to corresponding pages showing relevent details </t>
  </si>
  <si>
    <t>Check whether it is possible to move corresponding page while clicking Cardiology</t>
  </si>
  <si>
    <t>1.Open hnc page
2.Click Departments
3.Click Cardiology</t>
  </si>
  <si>
    <t>Should open Cardiology page</t>
  </si>
  <si>
    <t>Check whether doctor's details are shown while clicking on doctor name</t>
  </si>
  <si>
    <t>1.Open hnc page
2.Click Departments
3.Click Cardiology
4.Click on DR.DIVYA E MUKUND</t>
  </si>
  <si>
    <t>Check whether it is possible to move corresponding pages while clicking links under Departments on Cardiology page</t>
  </si>
  <si>
    <t>Check whether it is possible to move corresponding page while clicking Internal Medicine</t>
  </si>
  <si>
    <t>1.Open hnc page
2.Click Departments
3.Click Internal Medicine</t>
  </si>
  <si>
    <t>Should open Internal Medicine page</t>
  </si>
  <si>
    <t>Check whether it is possible to move corresponding pages while clicking links under Departments on Internal Medicine page</t>
  </si>
  <si>
    <t>1.Open hnc page
2.Click Departments
3.Click Internal Medicine
4.Click each department names under Departments label on Internal Medicine page</t>
  </si>
  <si>
    <t>1.Open hnc page
2.Click Departments
3.Click Cardiology
4.Click each department names under Departments label on Cardiology page</t>
  </si>
  <si>
    <t>Check whether it is possible to move corresponding page while clicking Pediatrics</t>
  </si>
  <si>
    <t>1.Open hnc page
2.Click Departments
3.Click Pediatrics</t>
  </si>
  <si>
    <t>Should open Pediatrics page</t>
  </si>
  <si>
    <t>1.Open hnc page
2.Click Departments
3.Click Pediatrics
4.Click on DR.AHAMMED NASEEF,DR Irshad Abdul Majeed</t>
  </si>
  <si>
    <t>Check whether it is possible to move corresponding pages while clicking links under Departments on Pediatrics page</t>
  </si>
  <si>
    <t>1.Open hnc page
2.Click Departments
3.Click Internal Medicine
4.Click each department names under Departments label on Pediatrics page</t>
  </si>
  <si>
    <t>Check whether it is possible to move corresponding page while clicking General Surgeon</t>
  </si>
  <si>
    <t>1.Open hnc page
2.Click Departments
3.Click General Surgeon</t>
  </si>
  <si>
    <t>Should open General Surgeon page</t>
  </si>
  <si>
    <t>1.Open hnc page
2.Click Departments
3.Click Pediatrics
4.Click on DR.RAJENDRA KUMAR P</t>
  </si>
  <si>
    <t>Check whether it is possible to move corresponding pages while clicking links under Departments on General Surgeon page</t>
  </si>
  <si>
    <t>Check whether it is possible to move corresponding page while clicking Neurology</t>
  </si>
  <si>
    <t>1.Open hnc page
2.Click Departments
3.Click Neurology</t>
  </si>
  <si>
    <t>Should open Neurology page</t>
  </si>
  <si>
    <t>Check whether it is possible to move corresponding pages while clicking links under Departments on Neurology page</t>
  </si>
  <si>
    <t>1.Open hnc page
2.Click Departments
3.Click General Surgeon
4.Click each department names under Departments label on General Surgeon page</t>
  </si>
  <si>
    <t>1.Open hnc page
2.Click Departments
3.Click Neurology
4.Click each department names under Departments label on Neurology page</t>
  </si>
  <si>
    <t>Check whether it is possible to move corresponding page while clicking Obst.&amp;Gynecology</t>
  </si>
  <si>
    <t>1.Open hnc page
2.Click Departments
3.Click Obst.&amp;Gynecology</t>
  </si>
  <si>
    <t>Should open Obst.&amp;Gynecology page</t>
  </si>
  <si>
    <t>Page Not found error</t>
  </si>
  <si>
    <t>Check whether it is possible to move corresponding page while clicking Dermatology</t>
  </si>
  <si>
    <t>1.Open hnc page
2.Click Departments
3.Click Dermatology</t>
  </si>
  <si>
    <t>Should open Dermatology page</t>
  </si>
  <si>
    <t>1.Open hnc page
2.Click Departments
3.Click General Medicine
4.Click on DR.Arun AJAY SHANKER,DR.MUHAMMED SHAMNAD</t>
  </si>
  <si>
    <t>HNC_DP_22</t>
  </si>
  <si>
    <t>HNC_DP_23</t>
  </si>
  <si>
    <t>HNC_DP_24</t>
  </si>
  <si>
    <t>HNC_DP_25</t>
  </si>
  <si>
    <t>HNC_DP_26</t>
  </si>
  <si>
    <t>HNC_DP_27</t>
  </si>
  <si>
    <t>HNC_DP_28</t>
  </si>
  <si>
    <t>HNC_DP_29</t>
  </si>
  <si>
    <t>HNC_DP_30</t>
  </si>
  <si>
    <t>Check whether it is possible to move corresponding pages while clicking links under Departments on Dermatology page</t>
  </si>
  <si>
    <t>1.Open hnc page
2.Click Departments
3.Click Dermatology
4.Click each department names under Departments label on Dermatology page</t>
  </si>
  <si>
    <t>Check whether it is possible to move corresponding page while clicking Dentistry</t>
  </si>
  <si>
    <t>1.Open hnc page
2.Click Departments
3.Click Dentistry</t>
  </si>
  <si>
    <t>Should open Dentistry page</t>
  </si>
  <si>
    <t>1.Open hnc page
2.Click Departments
3.Click Dentistry
4.Click on DR.REBUNA SHAFEEQUE,DR.ADITHYA SARATH</t>
  </si>
  <si>
    <t>Check whether it is possible to move corresponding pages while clicking links under Departments on Dentistry page</t>
  </si>
  <si>
    <t>1.Open hnc page
2.Click Departments
3.Click Dentistry
4.Click each department names under Departments label on Dentistry page</t>
  </si>
  <si>
    <t>Check whether it is possible to move corresponding page while clicking General Practitioner</t>
  </si>
  <si>
    <t>1.Open hnc page
2.Click Departments
3.Click General Practitioner</t>
  </si>
  <si>
    <t>Should open General Practitioner page</t>
  </si>
  <si>
    <t>1.Open hnc page
2.Click Departments
3.Click General Practitioner
4.Click on DR.ROMMEL AHMED</t>
  </si>
  <si>
    <t>Check whether it is possible to move corresponding pages while clicking links under Departments on General Practitioner page</t>
  </si>
  <si>
    <t>1.Open hnc page
2.Click Departments
3.Click Dentistry
4.Click each department names under Departments label on General Practitioner page</t>
  </si>
  <si>
    <t>Check whether it is possible to move corresponding page while clicking Homeopathy</t>
  </si>
  <si>
    <t>1.Open hnc page
2.Click Departments
3.Click Homeopathy</t>
  </si>
  <si>
    <t>Should open Homeopathy page</t>
  </si>
  <si>
    <t>1.Open hnc page
2.Click Departments
3.Click Homeopathy
4.Click on DR.SHABNA MUHAMMED ASLAM</t>
  </si>
  <si>
    <t>Check whether it is possible to move corresponding pages while clicking links under Departments on Homeopathy page</t>
  </si>
  <si>
    <t>1.Open hnc page
2.Click Departments
3.Click Homeopathy
4.Click each department names under Departments label on Homeopathy page</t>
  </si>
  <si>
    <t>Check whether it is possible to move corresponding page while clicking ENT</t>
  </si>
  <si>
    <t>1.Open hnc page
2.Click Departments
3.Click ENT</t>
  </si>
  <si>
    <t>Should open ENT page</t>
  </si>
  <si>
    <t>HNC_DP_31</t>
  </si>
  <si>
    <t>HNC_DP_32</t>
  </si>
  <si>
    <t>HNC_DP_33</t>
  </si>
  <si>
    <t>HNC_DP_34</t>
  </si>
  <si>
    <t>HNC_DP_35</t>
  </si>
  <si>
    <t>HNC_DP_36</t>
  </si>
  <si>
    <t>HNC_DP_37</t>
  </si>
  <si>
    <t>1.Open hnc page
2.Click Departments
3.Click ENT
4.Click on DR.ANISH BAVA SALIM,DR.SARANYA S,DR SANDESH PRIYADARSHAN</t>
  </si>
  <si>
    <t>Check whether it is possible to move corresponding pages while clicking links under Departments on ENT page</t>
  </si>
  <si>
    <t>1.Open hnc page
2.Click Departments
3.Click ENT
4.Click each department names under Departments label on ENT page</t>
  </si>
  <si>
    <t>Check whether it is possible to move corresponding page while clicking Orthopeadics</t>
  </si>
  <si>
    <t>1.Open hnc page
2.Click Departments
3.Click Orthopeadics</t>
  </si>
  <si>
    <t>Should open Orthopeadics page</t>
  </si>
  <si>
    <t>1.Open hnc page
2.Click Departments
3.Click Orthopeadics
4.Click on DR.JUNAID IBRAHIM,DR.JAYADEV K</t>
  </si>
  <si>
    <t>Check whether it is possible to move corresponding pages while clicking links under Departments on Orthopeadics page</t>
  </si>
  <si>
    <t>1.Open hnc page
2.Click Departments
3.Click Orthopeadics
4.Click each department names under Departments label on Orthopeadics page</t>
  </si>
  <si>
    <t>Check whether it is possible to move corresponding page while clicking Scanning</t>
  </si>
  <si>
    <t>1.Open hnc page
2.Click Departments
3.Click Scanning</t>
  </si>
  <si>
    <t>Should open Scanning page</t>
  </si>
  <si>
    <t>Check whether it is possible to move corresponding pages while clicking links under Departments on Scanning page</t>
  </si>
  <si>
    <t>1.Open hnc page
2.Click Departments
3.Click Scanning
4.Click each department names under Departments label on Scanning page</t>
  </si>
  <si>
    <t>Check whether it is possible to move corresponding page while clicking Nephrology</t>
  </si>
  <si>
    <t>1.Open hnc page
2.Click Departments
3.Click Nephrology</t>
  </si>
  <si>
    <t>Should open Nephrology page</t>
  </si>
  <si>
    <t>1.Open hnc page
2.Click Departments
3.Click Orthopeadics
4.Click on DR.DHANIN PUTHIYOTTIL</t>
  </si>
  <si>
    <t>Showing incomplete details</t>
  </si>
  <si>
    <t>Check whether it is possible to move corresponding pages while clicking links under Departments on Nephrology page</t>
  </si>
  <si>
    <t>1.Open hnc page
2.Click Departments
3.Click Nephrology
4.Click each department names under Departments label on Nephrology page</t>
  </si>
  <si>
    <t>Check whether it is possible to move corresponding page while clicking Urology</t>
  </si>
  <si>
    <t>1.Open hnc page
2.Click Departments
3.Click Urology</t>
  </si>
  <si>
    <t>Should open Urology page</t>
  </si>
  <si>
    <t>1.Open hnc page
2.Click Departments
3.Click Urology
4.Click on DR.ABHILASH S</t>
  </si>
  <si>
    <t>Check whether it is possible to move corresponding pages while clicking links under Departments on Urology page</t>
  </si>
  <si>
    <t>1.Open hnc page
2.Click Departments
3.Click Urology
4.Click each department names under Departments label on Urology page</t>
  </si>
  <si>
    <t>HNC_DP_38</t>
  </si>
  <si>
    <t>HNC_DP_39</t>
  </si>
  <si>
    <t>HNC_DP_40</t>
  </si>
  <si>
    <t>HNC_DP_41</t>
  </si>
  <si>
    <t>HNC_DP_42</t>
  </si>
  <si>
    <t>HNC_DP_43</t>
  </si>
  <si>
    <t>HNC_DP_44</t>
  </si>
  <si>
    <t>HNC_DP_45</t>
  </si>
  <si>
    <t>Check whether it is possible to move corresponding page while clicking RMO</t>
  </si>
  <si>
    <t>1.Open hnc page
2.Click Departments
3.Click RMO</t>
  </si>
  <si>
    <t>Should open RMO page</t>
  </si>
  <si>
    <t>HNC_DP_46</t>
  </si>
  <si>
    <t>HNC_DP_47</t>
  </si>
  <si>
    <t>HNC_DP_48</t>
  </si>
  <si>
    <t>HNC_DP_49</t>
  </si>
  <si>
    <t>HNC_DP_50</t>
  </si>
  <si>
    <t>HNC_DP_51</t>
  </si>
  <si>
    <t>HNC_DP_52</t>
  </si>
  <si>
    <t>1.Open hnc page
2.Click Departments
3.Click Urology
4.Click on DR.NAVEEN KUMAR A</t>
  </si>
  <si>
    <t>Check whether it is possible to move corresponding pages while clicking links under Departments on RMO page</t>
  </si>
  <si>
    <t>1.Open hnc page
2.Click Departments
3.Click RMO
4.Click each department names under Departments label on RMO page</t>
  </si>
  <si>
    <t>Check whether it is possible to move corresponding page while clicking Family Medicine</t>
  </si>
  <si>
    <t>1.Open hnc page
2.Click Departments
3.Click Family Medicine</t>
  </si>
  <si>
    <t>Should open Family Medicine page</t>
  </si>
  <si>
    <t>Moving to a page with incomplete data</t>
  </si>
  <si>
    <t>Check whether it is possible to make an appointment by selecting all fields in Make an appointment menu</t>
  </si>
  <si>
    <t>HNC_DT_01</t>
  </si>
  <si>
    <t>HNC_DT_02</t>
  </si>
  <si>
    <t>HNC_DT_03</t>
  </si>
  <si>
    <t>HNC_DT_04</t>
  </si>
  <si>
    <t>HNC_DT_05</t>
  </si>
  <si>
    <t>HNC_DT_06</t>
  </si>
  <si>
    <t>HNC_DT_07</t>
  </si>
  <si>
    <t>HNC_DT_08</t>
  </si>
  <si>
    <t>HNC_DT_09</t>
  </si>
  <si>
    <t>HNC_DT_10</t>
  </si>
  <si>
    <t>HNC_DT_11</t>
  </si>
  <si>
    <t>HNC_DT_12</t>
  </si>
  <si>
    <t>Check whether all doctor names with departments are displayed while clicking 'All'</t>
  </si>
  <si>
    <t>1.Open hnc page
2.Click Doctors
3.Click All</t>
  </si>
  <si>
    <t>Should display all doctors with departments</t>
  </si>
  <si>
    <t>Displaying all doctors with their department names</t>
  </si>
  <si>
    <t>Check whether all doctor names with departments are displayed while clicking 'General Medicine'</t>
  </si>
  <si>
    <t>1.Open hnc page
2.Click Doctors
3.Click General Medicine</t>
  </si>
  <si>
    <t>Check whether all doctor names with departments are displayed while clicking 'Endocrinology'</t>
  </si>
  <si>
    <t>1.Open hnc page
2.Click Doctors
3.Click Endocrinology</t>
  </si>
  <si>
    <t xml:space="preserve">Should display Endocrinology doctors </t>
  </si>
  <si>
    <t xml:space="preserve">Should display General Medicine doctors </t>
  </si>
  <si>
    <t>Not showing any doctor name</t>
  </si>
  <si>
    <t>Check whether all doctor names with departments are displayed while clicking 'Cardiology'</t>
  </si>
  <si>
    <t>1.Open hnc page
2.Click Doctors
3.Click Cardiology</t>
  </si>
  <si>
    <t xml:space="preserve">Should display Cardiology doctors </t>
  </si>
  <si>
    <t>Check whether all doctor names with departments are displayed while clicking 'Internal Medicine'</t>
  </si>
  <si>
    <t>1.Open hnc page
2.Click Doctors
3.Click Internal Medicine</t>
  </si>
  <si>
    <t xml:space="preserve">Should display Internal Medicine doctors </t>
  </si>
  <si>
    <t>Check whether all doctor names with departments are displayed while clicking 'Peadiatrics'</t>
  </si>
  <si>
    <t>1.Open hnc page
2.Click Doctors
3.Click Peadiatrics</t>
  </si>
  <si>
    <t xml:space="preserve">Should display Peadiatrics doctors </t>
  </si>
  <si>
    <t>Check whether all doctor names with departments are displayed while clicking 'General Surgeon'</t>
  </si>
  <si>
    <t>1.Open hnc page
2.Click Doctors
3.Click General Surgeon</t>
  </si>
  <si>
    <t xml:space="preserve">Should display General Surgeon doctors </t>
  </si>
  <si>
    <t>Check whether all doctor names with departments are displayed while clicking 'Neurology'</t>
  </si>
  <si>
    <t>1.Open hnc page
2.Click Doctors
3.Click Neurology</t>
  </si>
  <si>
    <t xml:space="preserve">Should display Neurology doctors </t>
  </si>
  <si>
    <t>Check whether all doctor names with departments are displayed while clicking 'Obst.&amp;Gynecology'</t>
  </si>
  <si>
    <t>1.Open hnc page
2.Click Doctors
3.Click Obst.&amp;Gynecology</t>
  </si>
  <si>
    <t xml:space="preserve">Should display Obst.&amp;Gynecology doctors </t>
  </si>
  <si>
    <t>Check whether all doctor names with departments are displayed while clicking 'Dermatology'</t>
  </si>
  <si>
    <t>1.Open hnc page
2.Click Doctors
3.Click Dermatology</t>
  </si>
  <si>
    <t xml:space="preserve">Should display Dermatology doctors </t>
  </si>
  <si>
    <t xml:space="preserve">Displaying  General Medicine doctors </t>
  </si>
  <si>
    <t xml:space="preserve">Displaying  Cardiology doctors </t>
  </si>
  <si>
    <t xml:space="preserve">Displaying Peadiatrics doctors </t>
  </si>
  <si>
    <t xml:space="preserve">Displaying General Surgeon doctors </t>
  </si>
  <si>
    <t xml:space="preserve">Displaying Obst.&amp;Gynecology doctors </t>
  </si>
  <si>
    <t>Check whether all doctor names with departments are displayed while clicking 'Dentistry'</t>
  </si>
  <si>
    <t>1.Open hnc page
2.Click Doctors
3.Click Dentistry</t>
  </si>
  <si>
    <t xml:space="preserve">Should display Dentistry doctors </t>
  </si>
  <si>
    <t xml:space="preserve">Displaying Dentistry doctors </t>
  </si>
  <si>
    <t>Check whether all doctor names with departments are displayed while clicking 'General Practitioner'</t>
  </si>
  <si>
    <t>1.Open hnc page
2.Click Doctors
3.Click General Practitioner</t>
  </si>
  <si>
    <t xml:space="preserve">Should display General Practitioner doctors </t>
  </si>
  <si>
    <t xml:space="preserve">Displaying General Practitioner doctors </t>
  </si>
  <si>
    <t>Check whether all doctor names with departments are displayed while clicking 'Homeopathy'</t>
  </si>
  <si>
    <t>1.Open hnc page
2.Click Doctors
3.Click Homeopathy</t>
  </si>
  <si>
    <t>Check whether all doctor names with departments are displayed while clicking 'ENT'</t>
  </si>
  <si>
    <t>1.Open hnc page
2.Click Doctors
3.Click ENT</t>
  </si>
  <si>
    <t xml:space="preserve">Should display ENT doctors </t>
  </si>
  <si>
    <t xml:space="preserve">Displaying ENT doctors </t>
  </si>
  <si>
    <t xml:space="preserve">Should display Homeopathy doctors </t>
  </si>
  <si>
    <t xml:space="preserve">Displaying Homeopathy doctors </t>
  </si>
  <si>
    <t>HNC_DT_13</t>
  </si>
  <si>
    <t>HNC_DT_14</t>
  </si>
  <si>
    <t>HNC_DT_15</t>
  </si>
  <si>
    <t>HNC_DT_16</t>
  </si>
  <si>
    <t>HNC_DT_17</t>
  </si>
  <si>
    <t>HNC_DT_18</t>
  </si>
  <si>
    <t>Check whether all doctor names with departments are displayed while clicking 'Orthopeadics'</t>
  </si>
  <si>
    <t>1.Open hnc page
2.Click Doctors
3.Click Orthopeadics</t>
  </si>
  <si>
    <t xml:space="preserve">Should display Orthopeadics doctors </t>
  </si>
  <si>
    <t xml:space="preserve">Displaying Orthopeadics doctors </t>
  </si>
  <si>
    <t>Check whether all doctor names with departments are displayed while clicking 'Scanning'</t>
  </si>
  <si>
    <t>1.Open hnc page
2.Click Doctors
3.Click Scanning</t>
  </si>
  <si>
    <t xml:space="preserve">Should display Scanning doctors </t>
  </si>
  <si>
    <t>Check whether all doctor names with departments are displayed while clicking 'Nephrology'</t>
  </si>
  <si>
    <t>1.Open hnc page
2.Click Doctors
3.Click Nephrology</t>
  </si>
  <si>
    <t xml:space="preserve">Should display Nephrology doctors </t>
  </si>
  <si>
    <t xml:space="preserve">Displaying Nephrology doctors </t>
  </si>
  <si>
    <t>Check whether all doctor names with departments are displayed while clicking 'Urology'</t>
  </si>
  <si>
    <t>1.Open hnc page
2.Click Doctors
3.Click Urology</t>
  </si>
  <si>
    <t xml:space="preserve">Should display Urology doctors </t>
  </si>
  <si>
    <t xml:space="preserve">Displaying Urology doctors </t>
  </si>
  <si>
    <t>HNC_DT_19</t>
  </si>
  <si>
    <t>HNC_DT_20</t>
  </si>
  <si>
    <t>Check whether all doctor names with departments are displayed while clicking 'RMO'</t>
  </si>
  <si>
    <t>1.Open hnc page
2.Click Doctors
3.Click RMO</t>
  </si>
  <si>
    <t xml:space="preserve">Should display RMO doctors </t>
  </si>
  <si>
    <t xml:space="preserve">Displaying RMO doctors </t>
  </si>
  <si>
    <t>Check whether all doctor names with departments are displayed while clicking 'Family Medicine'</t>
  </si>
  <si>
    <t>1.Open hnc page
2.Click Doctors
3.Click Family Medicine</t>
  </si>
  <si>
    <t xml:space="preserve">Should display Family Medicine doctors </t>
  </si>
  <si>
    <t>HNC_CL_01</t>
  </si>
  <si>
    <t>HNC_CL_02</t>
  </si>
  <si>
    <t>HNC_CL_03</t>
  </si>
  <si>
    <t>HNC_CL_04</t>
  </si>
  <si>
    <t>HNC_CL_05</t>
  </si>
  <si>
    <t>HNC_CL_06</t>
  </si>
  <si>
    <t>HNC_CL_07</t>
  </si>
  <si>
    <t>HNC_CL_08</t>
  </si>
  <si>
    <t>HNC_CL_09</t>
  </si>
  <si>
    <t>HNC_CL_10</t>
  </si>
  <si>
    <t>HNC_CL_11</t>
  </si>
  <si>
    <t>HNC_CL_12</t>
  </si>
  <si>
    <t>HNC_CL_13</t>
  </si>
  <si>
    <t>HNC_CL_14</t>
  </si>
  <si>
    <t>HNC_CL_15</t>
  </si>
  <si>
    <t>HNC_CL_16</t>
  </si>
  <si>
    <t>HNC_CL_17</t>
  </si>
  <si>
    <t>HNC_CL_18</t>
  </si>
  <si>
    <t>HNC_CL_19</t>
  </si>
  <si>
    <t>HNC_CL_20</t>
  </si>
  <si>
    <t>HNC_CL_21</t>
  </si>
  <si>
    <t>Check whether the new page is open while clicking hnc Multi Specialty Hospital, Mattannur</t>
  </si>
  <si>
    <t>1.Open hnc page
2.Click Clinics
3.Click hnc Multi Specialty Hospital, Mattannur</t>
  </si>
  <si>
    <t>Should open corresponding page</t>
  </si>
  <si>
    <t>Check whether department details are open while clicking the link 'Departments' in the hnc Multi Specialty Hospital, Mattannur page</t>
  </si>
  <si>
    <t>1.Open hnc page
2.Click Clinics
3.Click hnc Multi Specialty Hospital, Mattannur
4.Click on Departments</t>
  </si>
  <si>
    <t>Should display department details</t>
  </si>
  <si>
    <t>1.Open hnc page
2.Click Clinics
3.Click hnc Multi Specialty Hospital, Mattannur
4.Click on Doctors</t>
  </si>
  <si>
    <t>Open the  new page</t>
  </si>
  <si>
    <t>Should display Doctors details</t>
  </si>
  <si>
    <t>Check whether doctor details are open while clicking the link 'Doctors' in the hnc Multi Specialty Hospital, Mattannur page</t>
  </si>
  <si>
    <t>Check whether images  are shown while clicking the link 'Gallery' in the hnc Multi Specialty Hospital, Mattannur page</t>
  </si>
  <si>
    <t>1.Open hnc page
2.Click Clinics
3.Click hnc Multi Specialty Hospital, Mattannur
4.Click on Gallery</t>
  </si>
  <si>
    <t>Should shown images</t>
  </si>
  <si>
    <t xml:space="preserve"> same page with incomplete details are open</t>
  </si>
  <si>
    <t>Same page is shown</t>
  </si>
  <si>
    <t xml:space="preserve"> Same page is shown</t>
  </si>
  <si>
    <t>1.Open hnc page
2.Click Clinics
3.Click hnc Multi Specialty Hospital, Mattannur
4.Click on General Medicine</t>
  </si>
  <si>
    <t>Moving to a page showing all department doctors</t>
  </si>
  <si>
    <t>1.Open hnc page
2.Click Clinics
3.Click hnc Multi Specialty Hospital, Mattannur
4.Click on ENT</t>
  </si>
  <si>
    <t>Page not found error</t>
  </si>
  <si>
    <t>1.Open hnc page
2.Click Clinics
3.Click hnc Multi Specialty Hospital, Mattannur
4.Click on Peadiatrics</t>
  </si>
  <si>
    <t>1.Open hnc page
2.Click Clinics
3.Click hnc Multi Specialty Hospital, Mattannur
4.Click on Obst.&amp;Gynecology</t>
  </si>
  <si>
    <t>1.Open hnc page
2.Click Clinics
3.Click hnc Multi Specialty Hospital, Mattannur
4.Click on General Surgeon</t>
  </si>
  <si>
    <t>Check whether General Medicine  details are shown while clicking the link 'General Medicine' Under DR.SAMEER M.S</t>
  </si>
  <si>
    <t>Check whether General Surgeon  details are shown while clicking the link 'General Surgeon' under DR.RAJENDRA KUMAR.P</t>
  </si>
  <si>
    <t>Check whether Obst.&amp;Gynecology  details are shown while clicking the link 'Obst.&amp;Gynecology' under DR.SINDU PRASAND</t>
  </si>
  <si>
    <t>Check whether Peadiatrics  details are shown while clicking the link 'Peadiatrics' under DR.AHMMED NASEEF</t>
  </si>
  <si>
    <t>Check whether ENT  details are shown while clicking the link 'ENT' under DR.SARANYA.S</t>
  </si>
  <si>
    <t>Check whether General medicine  details are shown while clicking the link 'General Medicine' in the hnc Multi Specialty Hospital, Mattannur page</t>
  </si>
  <si>
    <t>Should shown General Medicine  details</t>
  </si>
  <si>
    <t>Should shown General Surgeon  details</t>
  </si>
  <si>
    <t>Should shown Obst.&amp;Gynecology  details</t>
  </si>
  <si>
    <t>Should shown Peadiatrics  details</t>
  </si>
  <si>
    <t>Should shown ENT  details</t>
  </si>
  <si>
    <t>Check whether Obst.&amp;Gynecology details are shown while clicking the link 'Obst.&amp;Gynecology' Under DR.HEMALATHA</t>
  </si>
  <si>
    <t>Check whether Nephrology details are shown while clicking the link 'Nephrology' Under DR.DHANIN PUTHIYOTTIL</t>
  </si>
  <si>
    <t>1.Open hnc page
2.Click Clinics
3.Click hnc Multi Specialty Hospital, Mattannur
4.Click on Nephrology</t>
  </si>
  <si>
    <t>Should shown Nephrology  details</t>
  </si>
  <si>
    <t>Check whether Urology details are shown while clicking the link 'Urology' Under DR.ABHILASH S</t>
  </si>
  <si>
    <t>1.Open hnc page
2.Click Clinics
3.Click hnc Multi Specialty Hospital, Mattannur
4.Click on Urology</t>
  </si>
  <si>
    <t>Should shown Urology  details</t>
  </si>
  <si>
    <t>Check whether Cardiology details are shown while clicking the link 'Cardiology' Under DR.DIVYA E MUKUND</t>
  </si>
  <si>
    <t>1.Open hnc page
2.Click Clinics
3.Click hnc Multi Specialty Hospital, Mattannur
4.Click on Cardiology</t>
  </si>
  <si>
    <t>Should shown Cardiology  details</t>
  </si>
  <si>
    <t>Check whether ENT details are shown while clicking the link 'ENT' Under DR.ANISH BAVA SALIM</t>
  </si>
  <si>
    <t>Check whether Orthopeadics details are shown while clicking the link 'Orthopeadics' Under DR.JUNAID IBRAHIM</t>
  </si>
  <si>
    <t>1.Open hnc page
2.Click Clinics
3.Click hnc Multi Specialty Hospital, Mattannur
4.Click on Orthopeadics</t>
  </si>
  <si>
    <t>Should shown Orthopeadics  details</t>
  </si>
  <si>
    <t>Check whether Dermatology details are shown while clicking the link 'Dermatology' Under DR.ARJUN AJAY SHANKER</t>
  </si>
  <si>
    <t>1.Open hnc page
2.Click Clinics
3.Click hnc Multi Specialty Hospital, Mattannur
4.Click on Dermatology</t>
  </si>
  <si>
    <t>Should shown Dermatology  details</t>
  </si>
  <si>
    <t>Check whether RMO details are shown while clicking the link 'RMO' Under DR.NAVEEN KUMAR A</t>
  </si>
  <si>
    <t>1.Open hnc page
2.Click Clinics
3.Click hnc Multi Specialty Hospital, Mattannur
4.Click on RMO</t>
  </si>
  <si>
    <t>Should shown RMO  details</t>
  </si>
  <si>
    <t xml:space="preserve">Check whether General Medicine details are shown while clicking the link 'General Medicine' </t>
  </si>
  <si>
    <t>Directing to our Doctors page showing all department doctors</t>
  </si>
  <si>
    <t>Check whether Homeopathy details are shown while clicking the link 'Homeopathy' Under DR.NAVEEN KUMAR A</t>
  </si>
  <si>
    <t>1.Open hnc page
2.Click Clinics
3.Click hnc Multi Specialty Hospital, Mattannur
4.Click on Homeopathy</t>
  </si>
  <si>
    <t>Should shown Homeopathy  details</t>
  </si>
  <si>
    <t>Check whether the new page is open while clicking hnc Mattannur Mission Hospital, Mattannur</t>
  </si>
  <si>
    <t>1.Open hnc page
2.Click Clinics
3.Click hnc Mattannur Mission Hospital, Mattannur</t>
  </si>
  <si>
    <t>Not working</t>
  </si>
  <si>
    <t>1.Open hnc page
2.Click Clinics
3.Click hnc Mattannur Mission Hospital, Mattannur
4.Click on Departments</t>
  </si>
  <si>
    <t>1.Open hnc page
2.Click Clinics
3.Click hnc Mattannur Mission Hospital, Mattannur
4.Click on Doctors</t>
  </si>
  <si>
    <t>Should display doctor details</t>
  </si>
  <si>
    <t>1.Open hnc page
2.Click Clinics
3.Click hnc Mattannur Mission Hospital, Mattannur
4.Click on Gallery</t>
  </si>
  <si>
    <t>HNC_CL_22</t>
  </si>
  <si>
    <t>HNC_CL_23</t>
  </si>
  <si>
    <t>HNC_CL_24</t>
  </si>
  <si>
    <t>HNC_CL_25</t>
  </si>
  <si>
    <t>HNC_CL_26</t>
  </si>
  <si>
    <t>HNC_CL_27</t>
  </si>
  <si>
    <t>HNC_CL_28</t>
  </si>
  <si>
    <t>HNC_CL_29</t>
  </si>
  <si>
    <t>HNC_CL_30</t>
  </si>
  <si>
    <t>HNC_CL_31</t>
  </si>
  <si>
    <t>HNC_CL_32</t>
  </si>
  <si>
    <t>HNC_CL_33</t>
  </si>
  <si>
    <t>HNC_CL_34</t>
  </si>
  <si>
    <t>HNC_CL_35</t>
  </si>
  <si>
    <t>HNC_CL_36</t>
  </si>
  <si>
    <t>HNC_CL_37</t>
  </si>
  <si>
    <t>HNC_CL_38</t>
  </si>
  <si>
    <t>HNC_CL_39</t>
  </si>
  <si>
    <t>Check whether the new page is open while clicking hnc Hospital, Kasaragod</t>
  </si>
  <si>
    <t>1.Open hnc page
2.Click Clinics
3.Click hnc Hospital, Kasaragod</t>
  </si>
  <si>
    <t>Check whether department details are open while clicking the link 'Departments' in the hnc Hospital, Kasaragod page</t>
  </si>
  <si>
    <t>Showing department details</t>
  </si>
  <si>
    <t>Check whether doctor details are open while clicking the link 'Doctors' in the hnc Hospital, Kasaragod page</t>
  </si>
  <si>
    <t>1.Open hnc page
2.Click Clinics
3.Click hnc Hospital, Kasaragod
4.Click on Doctors</t>
  </si>
  <si>
    <t>Displaying department details</t>
  </si>
  <si>
    <t>Check whether images  are shown while clicking the link 'Gallery' in the hnc Hospital, Kasaragod page</t>
  </si>
  <si>
    <t>Check whether all the link showing each department names are directing to corresponding pages</t>
  </si>
  <si>
    <t>1.Open hnc page
2.Click Clinics
3.Click hnc Hospital, Kasaragod
4.Click on Gallery</t>
  </si>
  <si>
    <t>1.Open hnc page
2.Click Clinics
3.Click 3.Click hnc Hospital, Kasaragod
4.Click on each department names</t>
  </si>
  <si>
    <t>Moving to corresponding pages</t>
  </si>
  <si>
    <t>Should shown corresponding pages</t>
  </si>
  <si>
    <t>Check whether the new page is open while clicking hnc  Family Clinic, Kuthuparamba</t>
  </si>
  <si>
    <t>1.Open hnc page
2.Click Clinics
3.Click hnc  Family Clinic, Kuthuparamba</t>
  </si>
  <si>
    <t>Check whether department details are open while clicking the link 'Departments' in the hnc  Family Clinic, Kuthuparamba page</t>
  </si>
  <si>
    <t>Check whether doctor details are open while clicking the link 'Doctors' in the hnc  Family Clinic, Kuthuparamba page</t>
  </si>
  <si>
    <t>1.Open hnc page
2.Click Clinics
3.Click hnc  Family Clinic, Kuthuparamba
4.Click on Doctors</t>
  </si>
  <si>
    <t>1.Open hnc page
2.Click Clinics
3.Click hnc  Family Clinic, Kuthuparamba
4.Click on Departments</t>
  </si>
  <si>
    <t>1.Open hnc page
2.Click Clinics
3.Click hnc  Family Clinic, Kuthuparamba
4.Click on Gallery</t>
  </si>
  <si>
    <t xml:space="preserve">Except General Medicine All are Moving to corresponding pages </t>
  </si>
  <si>
    <t>1.Open hnc page
2.Click Clinics
3.Click  hnc  Family Clinic, Kuthuparamba
4.Click on each department names</t>
  </si>
  <si>
    <t>Check whether the new page is open while clicking hnc Super Speciality Family Clinic, Irikkur</t>
  </si>
  <si>
    <t>1.Open hnc page
2.Click Clinics
3.Click hnc Super Speciality Family Clinic, Irikkur</t>
  </si>
  <si>
    <t>Check whether department details are open while clicking the link 'Departments' in the hnc Super Speciality Family Clinic, Irikkur page</t>
  </si>
  <si>
    <t>1.Open hnc page
2.Click Clinics
3.Click hnc Super Speciality Family Clinic, Irikkur
4.Click on Departments</t>
  </si>
  <si>
    <t>Check whether doctor details are open while clicking the link 'Doctors' in the hnc Super Speciality Family Clinic, Irikkur page</t>
  </si>
  <si>
    <t>1.Open hnc page
2.Click Clinics
3.Click hnc Super Speciality Family Clinic, Irikkur
4.Click on Doctors</t>
  </si>
  <si>
    <t>Check whether images  are shown while clicking the link 'Gallery' in the hnc  Family Clinic, Kuthuparamba page</t>
  </si>
  <si>
    <t>Check whether images  are shown while clicking the link 'Gallery' in the hnc Super Speciality Family Clinic, Irikkur page</t>
  </si>
  <si>
    <t>1.Open hnc page
2.Click Clinics
3.Click hnc Super Speciality Family Clinic, Irikkur
4.Click on Gallery</t>
  </si>
  <si>
    <t>1.Open hnc page
2.Click Clinics
3.Click  hnc Super Speciality Family Clinic, Irikkur
4.Click on each department names</t>
  </si>
  <si>
    <t>HNC_NS_01</t>
  </si>
  <si>
    <t>HNC_NS_02</t>
  </si>
  <si>
    <t>HNC_NS_03</t>
  </si>
  <si>
    <t>HNC_NS_04</t>
  </si>
  <si>
    <t>HNC_NS_05</t>
  </si>
  <si>
    <t>HNC_NS_06</t>
  </si>
  <si>
    <t>Check whether the hnc Family Clinic Opening Kuthuparamba link is working</t>
  </si>
  <si>
    <t>Should show the corresponding news</t>
  </si>
  <si>
    <t>Showing the corresponding news</t>
  </si>
  <si>
    <t>1.Open hnc page
2.Click News
3.Click hnc Family Clinic Opening Kuthuparamba</t>
  </si>
  <si>
    <t xml:space="preserve">Check whether the link under other news is opening a page </t>
  </si>
  <si>
    <t>1.Open hnc page
2.Click News
3.Click hnc Family Clinic Opening Kuthuparamba
4.Hnc Multi-Speciality Hospital Mattannur</t>
  </si>
  <si>
    <t>Check whether the Hnc Multi-Speciality Hospital Mattannur link is working</t>
  </si>
  <si>
    <t>1.Open hnc page
2.Click News
3.Click Hnc Multi-Speciality Hospital Mattannur
4.Hnc Multi-Speciality Hospital Mattannur</t>
  </si>
  <si>
    <t>Check whether the navigation button provided on all images in the Gallery page are working</t>
  </si>
  <si>
    <t>1.Open hnc page
2.Click Gallery
3.Click on navigation buttons</t>
  </si>
  <si>
    <t>Should show different images while clicking navigation button</t>
  </si>
  <si>
    <t>All fields should clickable.</t>
  </si>
  <si>
    <t xml:space="preserve">1.Open hnc page
2.Click Appointment
3.Click on each field
</t>
  </si>
  <si>
    <t>Check whether the All fields are clickable</t>
  </si>
  <si>
    <t>HNC_NS_07</t>
  </si>
  <si>
    <t>Check whether the Name field accepts numbers and symbols</t>
  </si>
  <si>
    <t xml:space="preserve">1.Open hnc page
2.Click Appointment
3.Enter Name
</t>
  </si>
  <si>
    <t>3456&amp;</t>
  </si>
  <si>
    <t>Should show an error message</t>
  </si>
  <si>
    <t>Not showing any error message</t>
  </si>
  <si>
    <t>HNC_NS_08</t>
  </si>
  <si>
    <t xml:space="preserve">1.Open hnc page
2.Click Appointment
3.Enter Phone
</t>
  </si>
  <si>
    <t xml:space="preserve">Check whether the Phone Number field accepts more than 10 numbers </t>
  </si>
  <si>
    <t>Check whether the Phone Number field accepts alphabets and symbols</t>
  </si>
  <si>
    <t>HNC_NS_09</t>
  </si>
  <si>
    <t>asdf@#$</t>
  </si>
  <si>
    <t>Check whether the email field accepts any format</t>
  </si>
  <si>
    <t xml:space="preserve">1.Open hnc page
2.Click Appointment
3.Enter Email
</t>
  </si>
  <si>
    <t>tyuiojh</t>
  </si>
  <si>
    <t xml:space="preserve">1.Open hnc page
2.Click Appointment
3.Select date
</t>
  </si>
  <si>
    <t>11\07\2022</t>
  </si>
  <si>
    <t>Check whether the submit button is working</t>
  </si>
  <si>
    <t xml:space="preserve">1.Open hnc page
2.Click Appointment
3.Fill all fields
</t>
  </si>
  <si>
    <t xml:space="preserve">neethu
hnc hopital,Kasaragod
General Medicine
Dr.Sameer MS
25\02\2023
345678
rtyuiopplj
</t>
  </si>
  <si>
    <t>should shown a successful message</t>
  </si>
  <si>
    <t>Showing a successful message</t>
  </si>
  <si>
    <t>Check whether error message is showing  while without entering mandatory fields   submit button is working</t>
  </si>
  <si>
    <t xml:space="preserve">1.Open hnc page
2.Click Appointment
3.Fill name only
</t>
  </si>
  <si>
    <t>sara</t>
  </si>
  <si>
    <t xml:space="preserve"> showing any error message</t>
  </si>
  <si>
    <t>HNC_NS_10</t>
  </si>
  <si>
    <t>HNC_NS_11</t>
  </si>
  <si>
    <t>HNC_NS_12</t>
  </si>
  <si>
    <t>HNC_NS_13</t>
  </si>
  <si>
    <t>HNC_NS_14</t>
  </si>
  <si>
    <t>HNC_NS_15</t>
  </si>
  <si>
    <t>HNC_NS_16</t>
  </si>
  <si>
    <t>Check Whether all fields under Get in Touch label are clickable</t>
  </si>
  <si>
    <t xml:space="preserve">1.Open hnc page
2.Click Contact
3.Click on each field
</t>
  </si>
  <si>
    <t>Check whether the email field accepts only a valid  format</t>
  </si>
  <si>
    <t>rtyui</t>
  </si>
  <si>
    <t>Showing an error message</t>
  </si>
  <si>
    <t>Check whether phone number field accepts only numbers</t>
  </si>
  <si>
    <t>ert$%^</t>
  </si>
  <si>
    <t>Should not accepts alphabets and numbers</t>
  </si>
  <si>
    <t>Only accepting numbers</t>
  </si>
  <si>
    <t>Checkwhether successful message is shown while clicking submit button after filling all fields</t>
  </si>
  <si>
    <t>sharanya
sharanyaraghavan11@gmail.com
876543215678
sdffghjjkl</t>
  </si>
  <si>
    <t>Should shown a successful message</t>
  </si>
  <si>
    <t>Showing sending request</t>
  </si>
  <si>
    <t>Check whether phone number field accepts only 10 numbers</t>
  </si>
  <si>
    <t>Should not accepts more than 10 numbers</t>
  </si>
  <si>
    <t>Accepting more than 10 numbers</t>
  </si>
  <si>
    <t>HNC_NS_17</t>
  </si>
  <si>
    <t>HNC_NS_18</t>
  </si>
  <si>
    <t>Check whether the Face book icon is directing to Facebook page</t>
  </si>
  <si>
    <t>HNC_NS_19</t>
  </si>
  <si>
    <t xml:space="preserve">1.Open hnc page
2.Click Contact
3.Enter Email
</t>
  </si>
  <si>
    <t xml:space="preserve">1.Open hnc page
2.Click Contact
3.Enter Phone number
</t>
  </si>
  <si>
    <t xml:space="preserve">1.Open hnc page
2.Click Contact
3.Enter Name
4.Enter Email Address
5.Enter Phone number
6.Enter message
</t>
  </si>
  <si>
    <t xml:space="preserve">1.Open hnc page
2.Click Contact
3.Click Facebook icon
</t>
  </si>
  <si>
    <t>Should open Facebook page</t>
  </si>
  <si>
    <t>Open Facebook page</t>
  </si>
  <si>
    <t>HNC_NS_20</t>
  </si>
  <si>
    <t>Check whether Map is provided under Location in map label</t>
  </si>
  <si>
    <t>Should provide map</t>
  </si>
  <si>
    <t>Map is not showing</t>
  </si>
  <si>
    <t>BUG ID</t>
  </si>
  <si>
    <t>BUG DESCRIPTION</t>
  </si>
  <si>
    <t>STEPS TO REPRODUCE</t>
  </si>
  <si>
    <t>SCREENSHOT</t>
  </si>
  <si>
    <t>SEVERITY</t>
  </si>
  <si>
    <t>PRIORITY</t>
  </si>
  <si>
    <t>Def_hnc_01</t>
  </si>
  <si>
    <t>Def_hnc_02</t>
  </si>
  <si>
    <t>Def_hnc_03</t>
  </si>
  <si>
    <t>Def_hnc_04</t>
  </si>
  <si>
    <t>Def_hnc_05</t>
  </si>
  <si>
    <t>Def_hnc_06</t>
  </si>
  <si>
    <t>Def_hnc_07</t>
  </si>
  <si>
    <t>Def_hnc_08</t>
  </si>
  <si>
    <t>Def_hnc_09</t>
  </si>
  <si>
    <t>Def_hnc_10</t>
  </si>
  <si>
    <t>Def_hnc_11</t>
  </si>
  <si>
    <t>Def_hnc_12</t>
  </si>
  <si>
    <t>Def_hnc_13</t>
  </si>
  <si>
    <t>Def_hnc_14</t>
  </si>
  <si>
    <t>Def_hnc_15</t>
  </si>
  <si>
    <t>Def_hnc_16</t>
  </si>
  <si>
    <t>HOME PAGE</t>
  </si>
  <si>
    <t>DEPARTMENTS PAGE</t>
  </si>
  <si>
    <t>DOCTORS PAGE</t>
  </si>
  <si>
    <t>CLINICS PAGE</t>
  </si>
  <si>
    <t>The text HEALTH CHECKUP PACKAGE should be aligned in the label</t>
  </si>
  <si>
    <t>The text HEALTH CHECKUP PACKAGE is out of the label</t>
  </si>
  <si>
    <t>1.Open the link https://www.hnchospitals.com</t>
  </si>
  <si>
    <t>Trivial</t>
  </si>
  <si>
    <t>New</t>
  </si>
  <si>
    <t>While selecting a clinic from search by clinic dropdown 'search' is changed to 'seach' in department selection dropdown</t>
  </si>
  <si>
    <t>content Spelling in the department selection dropdown should correct</t>
  </si>
  <si>
    <t>content Spelling in the doctor selection dropdown should correct</t>
  </si>
  <si>
    <t>While selecting a clinic from search by clinic dropdown 'search' is changed to 'seach' in doctor selection dropdown</t>
  </si>
  <si>
    <t xml:space="preserve">Paragraph should keep correct alignment,spacing and spelling </t>
  </si>
  <si>
    <t>Obst.&amp;Gynecology link should work properly</t>
  </si>
  <si>
    <t>While clicking on Obst.&amp;Gynecology link it direct to page not found error</t>
  </si>
  <si>
    <t>Major</t>
  </si>
  <si>
    <t xml:space="preserve">Should correct orthopedics spelling </t>
  </si>
  <si>
    <t>Orthopedics is written as orthopeadics</t>
  </si>
  <si>
    <t>Should display the contents correctly</t>
  </si>
  <si>
    <t>Family medicine contents are incomplete</t>
  </si>
  <si>
    <t>Paragraph content about chairman is incorrectly aligned,doesn’t keep spacing between words and mis spelled words</t>
  </si>
  <si>
    <t>1.Open the link https://www.hnchospitals.com
2.Select a clinic from search by clinic dropdown</t>
  </si>
  <si>
    <t>1.Open the link https://www.hnchospitals.com
2.Select a clinic from search by department dropdown</t>
  </si>
  <si>
    <t>1.Open the link https://www.hnchospitals.com
2.Click Obst.&amp;Gynecology link</t>
  </si>
  <si>
    <t>1.Open the link https://www.hnchospitals.com
2.Click Departments</t>
  </si>
  <si>
    <t>Minor</t>
  </si>
  <si>
    <t>While clicking Family Medicine link it should open a page with relevent information</t>
  </si>
  <si>
    <t>Directing to a page with incomplete data</t>
  </si>
  <si>
    <t>1.Open the link https://www.hnchospitals.com
2.Click Departments
3.Click Family Medicine</t>
  </si>
  <si>
    <t>Obst.&amp;Gynecology link in the Department page should work properly</t>
  </si>
  <si>
    <t>1.Open the link https://www.hnchospitals.com
2.Click Departments
3.Click Obst.&amp;Gynecology link</t>
  </si>
  <si>
    <t>Should correct orthopedics spelling under the label Departments present in all pages of departments</t>
  </si>
  <si>
    <t xml:space="preserve">1.Open the link https://www.hnchospitals.com
2.Click Departments
3.Select any departments </t>
  </si>
  <si>
    <t>Should correct orthopedics spelling in the Doctors page</t>
  </si>
  <si>
    <t>1.Open the link https://www.hnchospitals.com
2.Click Doctors</t>
  </si>
  <si>
    <t>Should show proper image if provide an image icon</t>
  </si>
  <si>
    <t>No image is showing</t>
  </si>
  <si>
    <t>Should provide Doctor names under Doctors label</t>
  </si>
  <si>
    <t>Nothing is provided under Doctors label</t>
  </si>
  <si>
    <t>1.Open the link https://www.hnchospitals.com
2.Click Departments
3.Select Endocrinology</t>
  </si>
  <si>
    <t>1.Open the link https://www.hnchospitals.com
2.Click Departments
3.Select General Medicine
4.Click DR.SAMEER MS</t>
  </si>
  <si>
    <t>1.Open the link https://www.hnchospitals.com
2.Click Departments
3.Select Cardiology
4.DR DIVYA E MUKUND</t>
  </si>
  <si>
    <t>1.Open the link https://www.hnchospitals.com
2.Click Departments
3.Select Internal Medicine</t>
  </si>
  <si>
    <t xml:space="preserve">Should provide Doctor names under Doctors label in the Endocrinology </t>
  </si>
  <si>
    <t>Should provide Doctor names under Doctors label in the Neurology</t>
  </si>
  <si>
    <t>1.Open the link https://www.hnchospitals.com
2.Click Departments
3.Select  Neurology</t>
  </si>
  <si>
    <t>1.Open the link https://www.hnchospitals.com
2.Click Departments
3.Select Dermatology
4.DR ARUN AJAY SHANKER</t>
  </si>
  <si>
    <t>1.Open the link https://www.hnchospitals.com
2.Click Departments
3.Select Dermatology
4.DR MUHAMMED SHAMNAD</t>
  </si>
  <si>
    <t>Should provide consultation time in the timing label of doctor</t>
  </si>
  <si>
    <t>Consultation time is not provided</t>
  </si>
  <si>
    <t>1.Open the link https://www.hnchospitals.com
2.Click Departments
3.Select Dentistry
4.DR.RABUNA SHAFEEQUE</t>
  </si>
  <si>
    <t>Def_hnc_17</t>
  </si>
  <si>
    <t>Def_hnc_18</t>
  </si>
  <si>
    <t>Def_hnc_19</t>
  </si>
  <si>
    <t>Def_hnc_20</t>
  </si>
  <si>
    <t>Def_hnc_21</t>
  </si>
  <si>
    <t>Def_hnc_22</t>
  </si>
  <si>
    <t>Def_hnc_23</t>
  </si>
  <si>
    <t>Def_hnc_24</t>
  </si>
  <si>
    <t>Def_hnc_25</t>
  </si>
  <si>
    <t>Def_hnc_26</t>
  </si>
  <si>
    <t>Def_hnc_27</t>
  </si>
  <si>
    <t>Def_hnc_28</t>
  </si>
  <si>
    <t>Def_hnc_29</t>
  </si>
  <si>
    <t>Def_hnc_30</t>
  </si>
  <si>
    <t>Def_hnc_31</t>
  </si>
  <si>
    <t>Def_hnc_32</t>
  </si>
  <si>
    <t>Def_hnc_33</t>
  </si>
  <si>
    <t>Should show proper image if provide an image icon and should provide consultation time</t>
  </si>
  <si>
    <t>Image and consultation time are not shown</t>
  </si>
  <si>
    <t>1.Open the link https://www.hnchospitals.com
2.Click Departments
3.Select Dentistry
4.DR.ADITHYA SARATH</t>
  </si>
  <si>
    <t>1.Open the link https://www.hnchospitals.com
2.Click Departments
3.Select General Practitioner
4.DR.ROMMEL AHMED</t>
  </si>
  <si>
    <t xml:space="preserve">Should show proper image if provide an image icon </t>
  </si>
  <si>
    <t>Image  not shown</t>
  </si>
  <si>
    <t>1.Open the link https://www.hnchospitals.com
2.Click Departments
3.Select ENT
4.DR.SARANYA.S</t>
  </si>
  <si>
    <t>1.Open the link https://www.hnchospitals.com
2.Click Departments
3.Select ENT
4.DR.SANDESH PRIYADARSHAN</t>
  </si>
  <si>
    <t>Should show proper image if provide an image icon department name should correct</t>
  </si>
  <si>
    <t>Image  not shown department spelling incorrect</t>
  </si>
  <si>
    <t>1.Open the link https://www.hnchospitals.com
2.Click Departments
3.Select Orthopedics
4.DR.JUNAID IBRAHIM</t>
  </si>
  <si>
    <t>Should provide Doctor names under Doctors label in the Scanning</t>
  </si>
  <si>
    <t>1.Open the link https://www.hnchospitals.com
2.Click Departments
3.Select Orthopedics
4.DR.JAYADEV K</t>
  </si>
  <si>
    <t>1.Open the link https://www.hnchospitals.com
2.Click Departments
3.Select Nephrology
4.DR.DHANIN PUTHIYOTTIL</t>
  </si>
  <si>
    <t>1.Open the link https://www.hnchospitals.com
2.Click Departments
3.Select  Scanning</t>
  </si>
  <si>
    <t>1.Open the link https://www.hnchospitals.com
2.Click Departments
3.Select Urology
4.DR.ABHILASH S</t>
  </si>
  <si>
    <t>1.Open the link https://www.hnchospitals.com
2.Click Departments
3.Select RMO
4.DR.NAVEEN KUMAR.A</t>
  </si>
  <si>
    <t>Should work endocrinology link in the doctors page</t>
  </si>
  <si>
    <t>Not working properly</t>
  </si>
  <si>
    <t>1.Open the link https://www.hnchospitals.com
2.Click Doctors
3.Click on endocrinology</t>
  </si>
  <si>
    <t>Should work Internal Medicine link in the doctors page</t>
  </si>
  <si>
    <t>1.Open the link https://www.hnchospitals.com
2.Click Doctors
3.Click on Internal Medicine</t>
  </si>
  <si>
    <t>Should work Neurology link in the doctors page</t>
  </si>
  <si>
    <t>1.Open the link https://www.hnchospitals.com
2.Click Doctors
3.Click on Neurology</t>
  </si>
  <si>
    <t>Should work Scanning link in the doctors page</t>
  </si>
  <si>
    <t>1.Open the link https://www.hnchospitals.com
2.Click Doctors
3.Click on Scanning</t>
  </si>
  <si>
    <t>Should work Family Medicine link in the doctors page</t>
  </si>
  <si>
    <t>1.Open the link https://www.hnchospitals.com
2.Click Doctors
3.Click on Family Medicine</t>
  </si>
  <si>
    <t>Def_hnc_34</t>
  </si>
  <si>
    <t>Def_hnc_35</t>
  </si>
  <si>
    <t>Def_hnc_36</t>
  </si>
  <si>
    <t>Contact numbers should be redirectable</t>
  </si>
  <si>
    <t>Not directing</t>
  </si>
  <si>
    <t>1.Open the link https://www.hnchospitals.com
2.Click Clinics
3.Click on contact numbers under each clinic</t>
  </si>
  <si>
    <t>Each clinic page should be attractive and properly aligned</t>
  </si>
  <si>
    <t>Incomplete details are shown</t>
  </si>
  <si>
    <t>1.Open the link https://www.hnchospitals.com
2.Click Clinics
3.Click each clinic names</t>
  </si>
  <si>
    <t>Images are not displayed on clicking gallery given in each clinic pages</t>
  </si>
  <si>
    <t>Not showing any Images</t>
  </si>
  <si>
    <t>1.Open the link https://www.hnchospitals.com
2.Click Clinics
3.Click each clinic names
4.Click on Gallery bulletin</t>
  </si>
  <si>
    <t>Def_hnc_37</t>
  </si>
  <si>
    <t>Def_hnc_38</t>
  </si>
  <si>
    <t>strictly aligned details should show while clicking department and Doctors bulletin in each clinics page</t>
  </si>
  <si>
    <t>Incomplete and misaligned page</t>
  </si>
  <si>
    <t>1.Open the link https://www.hnchospitals.com
2.Click Clinics
3.Click each clinic names
4.Click on Departments,Doctors bulletin</t>
  </si>
  <si>
    <t>Select spelling should be correct</t>
  </si>
  <si>
    <t>Def_hnc_39</t>
  </si>
  <si>
    <t>Select is written as slect in dropdown</t>
  </si>
  <si>
    <t xml:space="preserve">1.Open the link https://www.hnchospitals.com
2.Click Appointment
</t>
  </si>
  <si>
    <t>Name field should not accept numbers</t>
  </si>
  <si>
    <t>Accepts Numbers</t>
  </si>
  <si>
    <t>Phone number field should not accepts alphabets</t>
  </si>
  <si>
    <t>Accepts alphabets</t>
  </si>
  <si>
    <t>Email field should accepts only a valid format</t>
  </si>
  <si>
    <t>Accepts all</t>
  </si>
  <si>
    <t>1.Open the link https://www.hnchospitals.com
2.Click Appointment
3.Enter 56789 as name</t>
  </si>
  <si>
    <t>1.Open the link https://www.hnchospitals.com
2.Click Appointment
3.Enter dfgh as numbers</t>
  </si>
  <si>
    <t>1.Open the link https://www.hnchospitals.com
2.Click Appointment
3.Enter dfgh as Email</t>
  </si>
  <si>
    <t>1.Open the link https://www.hnchospitals.com
2.Click Appointment
3.Enter 02\11\2022 as Appointment date</t>
  </si>
  <si>
    <t>Def_hnc_40</t>
  </si>
  <si>
    <t>Def_hnc_41</t>
  </si>
  <si>
    <t>Def_hnc_42</t>
  </si>
  <si>
    <t>Def_hnc_43</t>
  </si>
  <si>
    <t>1.Open the link https://www.hnchospitals.com
2.Click Insurance</t>
  </si>
  <si>
    <t xml:space="preserve">Careers page should show Career informations </t>
  </si>
  <si>
    <t>Not showing any details</t>
  </si>
  <si>
    <t xml:space="preserve">Insurance page should show Insurance informations </t>
  </si>
  <si>
    <t>1.Open the link https://www.hnchospitals.com
2.Click Careers</t>
  </si>
  <si>
    <t>1.Open the link https://www.hnchospitals.com
2.Click Contacts</t>
  </si>
  <si>
    <t>Def_hnc_44</t>
  </si>
  <si>
    <t>Def_hnc_45</t>
  </si>
  <si>
    <t>Def_hnc_46</t>
  </si>
  <si>
    <t>Def_hnc_47</t>
  </si>
  <si>
    <t>Should provide map under Location map label</t>
  </si>
  <si>
    <t>Not showing map</t>
  </si>
  <si>
    <t>DEFECT DISTRIBUTION GRAPH</t>
  </si>
  <si>
    <t>MODULE NAME</t>
  </si>
  <si>
    <t>DEFECT DISTRIBUTION</t>
  </si>
  <si>
    <t>Home page</t>
  </si>
  <si>
    <t>Doctors</t>
  </si>
  <si>
    <t>Clinics</t>
  </si>
  <si>
    <t>News</t>
  </si>
  <si>
    <t>Gallery</t>
  </si>
  <si>
    <t>Appointment</t>
  </si>
  <si>
    <t>Contact</t>
  </si>
  <si>
    <t>SL. NO</t>
  </si>
  <si>
    <t>TESTCASE PASSED</t>
  </si>
  <si>
    <t>TESTCASE FAILED</t>
  </si>
  <si>
    <t>TOTAL TESTCASE</t>
  </si>
  <si>
    <t>TEST REPORT</t>
  </si>
  <si>
    <t>Home Page</t>
  </si>
  <si>
    <t>Departments</t>
  </si>
  <si>
    <t>Contacts</t>
  </si>
  <si>
    <t>Check whether the Insurance page shows relevent details</t>
  </si>
  <si>
    <t>No details provided</t>
  </si>
  <si>
    <t xml:space="preserve">1.Open hnc page
2.Click Insurance
</t>
  </si>
  <si>
    <t>Should provide insurance details</t>
  </si>
  <si>
    <t>Check whether the Careers page shows relevent details</t>
  </si>
  <si>
    <t xml:space="preserve">1.Open hnc page
2.Click Careers
</t>
  </si>
  <si>
    <t>Should provide Careers details</t>
  </si>
  <si>
    <t>NEWS,GALLERY,APPOINTMENT,INSURANCE,CAREERS,CONTACTS PAGES</t>
  </si>
  <si>
    <t>Insurance</t>
  </si>
  <si>
    <t>Careers</t>
  </si>
  <si>
    <t>1.Open hnc page
2.Click on the hyperlink our offers</t>
  </si>
  <si>
    <t>1.Open hnc page
2.Click on the hyperlink General medicine</t>
  </si>
  <si>
    <t>1.Open hnc page
2.Click on the hyperlink Endocrinology</t>
  </si>
  <si>
    <t>1.Open hnc page
2.Click on the hyperlink cardiology</t>
  </si>
  <si>
    <t>1.Open hnc page
2.Click on the hyperlink Internal Medicine</t>
  </si>
  <si>
    <t>1.Open hnc page
2.Click on the hyperlink Pediatrics</t>
  </si>
  <si>
    <t>1.Open hnc page
2.Click on the hyperlink General Surgeon</t>
  </si>
  <si>
    <t>1.Open hnc page
2.Click on the hyperlink Obst.&amp;Gynecology</t>
  </si>
  <si>
    <t>1.Open hnc page
2.Click on the hyperlink Dermatology</t>
  </si>
  <si>
    <t>1.Open hnc page
2.Click on the hyperlink Dentistry</t>
  </si>
  <si>
    <t>1.Open hnc page
2.Click on the hyperlink General Practitioner</t>
  </si>
  <si>
    <t>1.Open hnc page
2.Click on the hyperlink Homeopathy</t>
  </si>
  <si>
    <t>1.Open hnc page
2.Click on the hyperlink ENT</t>
  </si>
  <si>
    <t>HNC HOSPITALS WEBSITE</t>
  </si>
  <si>
    <t>DATE:24/02/2023</t>
  </si>
  <si>
    <t>HNC_NS_21</t>
  </si>
  <si>
    <t>HNC_NS_22</t>
  </si>
  <si>
    <t>Check whether an error message is shown while selecting previous date</t>
  </si>
  <si>
    <t>Date field should not accepts passed dates</t>
  </si>
  <si>
    <t>Accepts passed dates also</t>
  </si>
  <si>
    <t>VERIFIED BY:</t>
  </si>
  <si>
    <t>BROWSER:GOOGLE CHROME</t>
  </si>
  <si>
    <t>DATE:26/02/2023</t>
  </si>
  <si>
    <t>TESTED BY:SHARANYA KE</t>
  </si>
  <si>
    <t>OS:WINDOWS 10, BROWSER:GOOGLE CHROME</t>
  </si>
  <si>
    <t>Check whether it is possible to make a call while clicking the given contact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</si>
</sst>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5" xfId="0" applyFill="1" applyBorder="1"/>
    <xf numFmtId="0" fontId="1" fillId="3" borderId="3" xfId="0" applyFont="1" applyFill="1" applyBorder="1"/>
    <xf numFmtId="0" fontId="1" fillId="3" borderId="5" xfId="0" applyFont="1" applyFill="1" applyBorder="1"/>
    <xf numFmtId="0" fontId="0" fillId="0" borderId="0" xfId="0" applyAlignment="1">
      <alignment wrapText="1"/>
    </xf>
    <xf numFmtId="0" fontId="5" fillId="0" borderId="0" xfId="1"/>
    <xf numFmtId="0" fontId="6" fillId="0" borderId="0" xfId="0" applyFont="1"/>
    <xf numFmtId="0" fontId="4" fillId="0" borderId="0" xfId="0" applyFont="1"/>
    <xf numFmtId="0" fontId="6" fillId="0" borderId="0" xfId="0" applyFont="1" applyAlignment="1">
      <alignment wrapText="1"/>
    </xf>
    <xf numFmtId="0" fontId="1" fillId="4" borderId="3" xfId="0" applyFont="1" applyFill="1" applyBorder="1"/>
    <xf numFmtId="0" fontId="1" fillId="4" borderId="5" xfId="0" applyFont="1" applyFill="1" applyBorder="1"/>
    <xf numFmtId="0" fontId="1" fillId="4" borderId="8" xfId="0" applyFont="1" applyFill="1" applyBorder="1"/>
    <xf numFmtId="0" fontId="1" fillId="4" borderId="7" xfId="0" applyFont="1" applyFill="1" applyBorder="1"/>
    <xf numFmtId="0" fontId="3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Distribution'!$B$2:$B$3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Distribution'!$A$4:$A$13</c:f>
              <c:strCache>
                <c:ptCount val="10"/>
                <c:pt idx="0">
                  <c:v>Home page</c:v>
                </c:pt>
                <c:pt idx="1">
                  <c:v>Departments</c:v>
                </c:pt>
                <c:pt idx="2">
                  <c:v>Doctors</c:v>
                </c:pt>
                <c:pt idx="3">
                  <c:v>Clinics</c:v>
                </c:pt>
                <c:pt idx="4">
                  <c:v>News</c:v>
                </c:pt>
                <c:pt idx="5">
                  <c:v>Gallery</c:v>
                </c:pt>
                <c:pt idx="6">
                  <c:v>Appointment</c:v>
                </c:pt>
                <c:pt idx="7">
                  <c:v>Insurance</c:v>
                </c:pt>
                <c:pt idx="8">
                  <c:v>Careers</c:v>
                </c:pt>
                <c:pt idx="9">
                  <c:v>Contact</c:v>
                </c:pt>
              </c:strCache>
            </c:strRef>
          </c:cat>
          <c:val>
            <c:numRef>
              <c:f>'Defect Distribution'!$B$4:$B$13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E-4E53-ACAD-E430670A6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1526528"/>
        <c:axId val="1141517376"/>
        <c:axId val="0"/>
      </c:bar3DChart>
      <c:catAx>
        <c:axId val="11415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17376"/>
        <c:crosses val="autoZero"/>
        <c:auto val="1"/>
        <c:lblAlgn val="ctr"/>
        <c:lblOffset val="100"/>
        <c:noMultiLvlLbl val="0"/>
      </c:catAx>
      <c:valAx>
        <c:axId val="11415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2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99061</xdr:colOff>
      <xdr:row>4</xdr:row>
      <xdr:rowOff>53340</xdr:rowOff>
    </xdr:from>
    <xdr:to>
      <xdr:col>4</xdr:col>
      <xdr:colOff>1470661</xdr:colOff>
      <xdr:row>5</xdr:row>
      <xdr:rowOff>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BF3BCB-CE45-F414-C0B4-33727A2DF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4661" y="891540"/>
          <a:ext cx="1371600" cy="495343"/>
        </a:xfrm>
        <a:prstGeom prst="rect">
          <a:avLst/>
        </a:prstGeom>
      </xdr:spPr>
    </xdr:pic>
    <xdr:clientData/>
  </xdr:twoCellAnchor>
  <xdr:twoCellAnchor editAs="oneCell">
    <xdr:from>
      <xdr:col>4</xdr:col>
      <xdr:colOff>99060</xdr:colOff>
      <xdr:row>5</xdr:row>
      <xdr:rowOff>160020</xdr:rowOff>
    </xdr:from>
    <xdr:to>
      <xdr:col>4</xdr:col>
      <xdr:colOff>1760220</xdr:colOff>
      <xdr:row>5</xdr:row>
      <xdr:rowOff>617260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5A3816-32B0-1FCC-B0B1-6E6A3A760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4660" y="1546860"/>
          <a:ext cx="1661160" cy="45724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</xdr:colOff>
      <xdr:row>6</xdr:row>
      <xdr:rowOff>152400</xdr:rowOff>
    </xdr:from>
    <xdr:to>
      <xdr:col>4</xdr:col>
      <xdr:colOff>1783080</xdr:colOff>
      <xdr:row>6</xdr:row>
      <xdr:rowOff>609640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05699E-5290-1231-E9D4-4A5F504E0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6080" y="2270760"/>
          <a:ext cx="1752600" cy="4572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114301</xdr:colOff>
      <xdr:row>7</xdr:row>
      <xdr:rowOff>60960</xdr:rowOff>
    </xdr:from>
    <xdr:to>
      <xdr:col>4</xdr:col>
      <xdr:colOff>2636520</xdr:colOff>
      <xdr:row>7</xdr:row>
      <xdr:rowOff>1005840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6CBFFB4-B66B-8337-5CF0-111AE00E5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901" y="2910840"/>
          <a:ext cx="2522219" cy="944880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</xdr:colOff>
      <xdr:row>8</xdr:row>
      <xdr:rowOff>53339</xdr:rowOff>
    </xdr:from>
    <xdr:to>
      <xdr:col>4</xdr:col>
      <xdr:colOff>2217621</xdr:colOff>
      <xdr:row>8</xdr:row>
      <xdr:rowOff>419100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8501019-3BF8-A94E-8F54-44DD9187B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8940" y="3962399"/>
          <a:ext cx="2164281" cy="365761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9</xdr:row>
      <xdr:rowOff>60961</xdr:rowOff>
    </xdr:from>
    <xdr:to>
      <xdr:col>4</xdr:col>
      <xdr:colOff>2255520</xdr:colOff>
      <xdr:row>9</xdr:row>
      <xdr:rowOff>518161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42895FC-3250-0CD0-E79C-7FC67E3F8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4518661"/>
          <a:ext cx="210312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137161</xdr:colOff>
      <xdr:row>10</xdr:row>
      <xdr:rowOff>30480</xdr:rowOff>
    </xdr:from>
    <xdr:to>
      <xdr:col>4</xdr:col>
      <xdr:colOff>2430781</xdr:colOff>
      <xdr:row>10</xdr:row>
      <xdr:rowOff>518160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BB72893-9C7B-1DE6-ABD0-45C51FAFF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2761" y="5036820"/>
          <a:ext cx="229362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</xdr:colOff>
      <xdr:row>11</xdr:row>
      <xdr:rowOff>91440</xdr:rowOff>
    </xdr:from>
    <xdr:to>
      <xdr:col>4</xdr:col>
      <xdr:colOff>2301240</xdr:colOff>
      <xdr:row>11</xdr:row>
      <xdr:rowOff>701040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3BE8620-7630-20EE-FA28-CD4A7ED8C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2280" y="5646420"/>
          <a:ext cx="219456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12</xdr:row>
      <xdr:rowOff>114300</xdr:rowOff>
    </xdr:from>
    <xdr:to>
      <xdr:col>4</xdr:col>
      <xdr:colOff>2461260</xdr:colOff>
      <xdr:row>12</xdr:row>
      <xdr:rowOff>579120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FD873B2-6BFF-7B53-4FFB-8F6D69D9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900" y="6400800"/>
          <a:ext cx="2346960" cy="464820"/>
        </a:xfrm>
        <a:prstGeom prst="rect">
          <a:avLst/>
        </a:prstGeom>
      </xdr:spPr>
    </xdr:pic>
    <xdr:clientData/>
  </xdr:twoCellAnchor>
  <xdr:twoCellAnchor editAs="oneCell">
    <xdr:from>
      <xdr:col>4</xdr:col>
      <xdr:colOff>251460</xdr:colOff>
      <xdr:row>13</xdr:row>
      <xdr:rowOff>129540</xdr:rowOff>
    </xdr:from>
    <xdr:to>
      <xdr:col>4</xdr:col>
      <xdr:colOff>1760351</xdr:colOff>
      <xdr:row>13</xdr:row>
      <xdr:rowOff>563918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9D86889-0C50-414F-4E1F-8F820F9D2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7060" y="7147560"/>
          <a:ext cx="1508891" cy="434378"/>
        </a:xfrm>
        <a:prstGeom prst="rect">
          <a:avLst/>
        </a:prstGeom>
      </xdr:spPr>
    </xdr:pic>
    <xdr:clientData/>
  </xdr:twoCellAnchor>
  <xdr:twoCellAnchor editAs="oneCell">
    <xdr:from>
      <xdr:col>4</xdr:col>
      <xdr:colOff>251460</xdr:colOff>
      <xdr:row>14</xdr:row>
      <xdr:rowOff>83820</xdr:rowOff>
    </xdr:from>
    <xdr:to>
      <xdr:col>4</xdr:col>
      <xdr:colOff>1539240</xdr:colOff>
      <xdr:row>14</xdr:row>
      <xdr:rowOff>487680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ED73292-B134-EC65-5360-B2F6FD0C2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7060" y="7833360"/>
          <a:ext cx="1287780" cy="403860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15</xdr:row>
      <xdr:rowOff>106681</xdr:rowOff>
    </xdr:from>
    <xdr:to>
      <xdr:col>4</xdr:col>
      <xdr:colOff>2133770</xdr:colOff>
      <xdr:row>15</xdr:row>
      <xdr:rowOff>708661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6CDAB7E-4E45-AACC-C73D-454624989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240" y="8404861"/>
          <a:ext cx="1966130" cy="601980"/>
        </a:xfrm>
        <a:prstGeom prst="rect">
          <a:avLst/>
        </a:prstGeom>
      </xdr:spPr>
    </xdr:pic>
    <xdr:clientData/>
  </xdr:twoCellAnchor>
  <xdr:twoCellAnchor editAs="oneCell">
    <xdr:from>
      <xdr:col>4</xdr:col>
      <xdr:colOff>99060</xdr:colOff>
      <xdr:row>16</xdr:row>
      <xdr:rowOff>121920</xdr:rowOff>
    </xdr:from>
    <xdr:to>
      <xdr:col>4</xdr:col>
      <xdr:colOff>2149018</xdr:colOff>
      <xdr:row>16</xdr:row>
      <xdr:rowOff>632460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1F63E54-CD2B-2C02-308F-9B8869DA6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4660" y="9151620"/>
          <a:ext cx="2049958" cy="510540"/>
        </a:xfrm>
        <a:prstGeom prst="rect">
          <a:avLst/>
        </a:prstGeom>
      </xdr:spPr>
    </xdr:pic>
    <xdr:clientData/>
  </xdr:twoCellAnchor>
  <xdr:twoCellAnchor editAs="oneCell">
    <xdr:from>
      <xdr:col>4</xdr:col>
      <xdr:colOff>68580</xdr:colOff>
      <xdr:row>18</xdr:row>
      <xdr:rowOff>152400</xdr:rowOff>
    </xdr:from>
    <xdr:to>
      <xdr:col>4</xdr:col>
      <xdr:colOff>2118538</xdr:colOff>
      <xdr:row>18</xdr:row>
      <xdr:rowOff>662940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C0CCDD9-C9B0-434E-9CBF-F7664C3EC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4180" y="11010900"/>
          <a:ext cx="2049958" cy="5105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2049958</xdr:colOff>
      <xdr:row>19</xdr:row>
      <xdr:rowOff>510540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30D2102-8D98-43D8-9F18-A340908B8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11590020"/>
          <a:ext cx="2049958" cy="51054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190501</xdr:colOff>
      <xdr:row>20</xdr:row>
      <xdr:rowOff>182881</xdr:rowOff>
    </xdr:from>
    <xdr:to>
      <xdr:col>4</xdr:col>
      <xdr:colOff>1996441</xdr:colOff>
      <xdr:row>20</xdr:row>
      <xdr:rowOff>746761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5DC794-E0EE-9368-D394-6A5E00EEC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1" y="12504421"/>
          <a:ext cx="1805940" cy="563880"/>
        </a:xfrm>
        <a:prstGeom prst="rect">
          <a:avLst/>
        </a:prstGeom>
      </xdr:spPr>
    </xdr:pic>
    <xdr:clientData/>
  </xdr:twoCellAnchor>
  <xdr:twoCellAnchor editAs="oneCell">
    <xdr:from>
      <xdr:col>4</xdr:col>
      <xdr:colOff>205740</xdr:colOff>
      <xdr:row>21</xdr:row>
      <xdr:rowOff>106680</xdr:rowOff>
    </xdr:from>
    <xdr:to>
      <xdr:col>4</xdr:col>
      <xdr:colOff>2484317</xdr:colOff>
      <xdr:row>21</xdr:row>
      <xdr:rowOff>777298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7F0377F-7F54-811D-48C4-094075A7F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1340" y="13342620"/>
          <a:ext cx="2278577" cy="670618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17</xdr:row>
      <xdr:rowOff>68580</xdr:rowOff>
    </xdr:from>
    <xdr:to>
      <xdr:col>4</xdr:col>
      <xdr:colOff>1981361</xdr:colOff>
      <xdr:row>17</xdr:row>
      <xdr:rowOff>838267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1795829-7C0B-E115-05C6-589D8E2A4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7520" y="10012680"/>
          <a:ext cx="1859441" cy="769687"/>
        </a:xfrm>
        <a:prstGeom prst="rect">
          <a:avLst/>
        </a:prstGeom>
      </xdr:spPr>
    </xdr:pic>
    <xdr:clientData/>
  </xdr:twoCellAnchor>
  <xdr:twoCellAnchor editAs="oneCell">
    <xdr:from>
      <xdr:col>4</xdr:col>
      <xdr:colOff>137160</xdr:colOff>
      <xdr:row>22</xdr:row>
      <xdr:rowOff>76200</xdr:rowOff>
    </xdr:from>
    <xdr:to>
      <xdr:col>4</xdr:col>
      <xdr:colOff>2026920</xdr:colOff>
      <xdr:row>22</xdr:row>
      <xdr:rowOff>822960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6CFBC3AA-4174-32C1-AE77-3E34D4511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2760" y="14226540"/>
          <a:ext cx="1889760" cy="746760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</xdr:colOff>
      <xdr:row>23</xdr:row>
      <xdr:rowOff>30481</xdr:rowOff>
    </xdr:from>
    <xdr:to>
      <xdr:col>4</xdr:col>
      <xdr:colOff>2369820</xdr:colOff>
      <xdr:row>23</xdr:row>
      <xdr:rowOff>868680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3988BE1A-E642-4681-6EF6-D2CB18C04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8940" y="15095221"/>
          <a:ext cx="2316480" cy="838199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24</xdr:row>
      <xdr:rowOff>45721</xdr:rowOff>
    </xdr:from>
    <xdr:to>
      <xdr:col>4</xdr:col>
      <xdr:colOff>2331720</xdr:colOff>
      <xdr:row>24</xdr:row>
      <xdr:rowOff>868680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48581DB4-68F7-BA7E-553E-C9AE7214C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900" y="16024861"/>
          <a:ext cx="2217420" cy="822959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114301</xdr:colOff>
      <xdr:row>25</xdr:row>
      <xdr:rowOff>182879</xdr:rowOff>
    </xdr:from>
    <xdr:to>
      <xdr:col>4</xdr:col>
      <xdr:colOff>1973581</xdr:colOff>
      <xdr:row>25</xdr:row>
      <xdr:rowOff>655320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5DF5B52-0EB0-DE7B-AC41-5BE771755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901" y="17076419"/>
          <a:ext cx="1859280" cy="472441"/>
        </a:xfrm>
        <a:prstGeom prst="rect">
          <a:avLst/>
        </a:prstGeom>
      </xdr:spPr>
    </xdr:pic>
    <xdr:clientData/>
  </xdr:twoCellAnchor>
  <xdr:twoCellAnchor editAs="oneCell">
    <xdr:from>
      <xdr:col>4</xdr:col>
      <xdr:colOff>137160</xdr:colOff>
      <xdr:row>26</xdr:row>
      <xdr:rowOff>83820</xdr:rowOff>
    </xdr:from>
    <xdr:to>
      <xdr:col>4</xdr:col>
      <xdr:colOff>2004060</xdr:colOff>
      <xdr:row>26</xdr:row>
      <xdr:rowOff>792480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888CC2EF-1D3F-8334-EC35-344D48AB6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2760" y="17891760"/>
          <a:ext cx="1866900" cy="708660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</xdr:colOff>
      <xdr:row>27</xdr:row>
      <xdr:rowOff>60960</xdr:rowOff>
    </xdr:from>
    <xdr:to>
      <xdr:col>4</xdr:col>
      <xdr:colOff>2606262</xdr:colOff>
      <xdr:row>27</xdr:row>
      <xdr:rowOff>853440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17C42E-52D6-6AFD-228A-C86E09598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1320" y="18783300"/>
          <a:ext cx="2560542" cy="792480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</xdr:colOff>
      <xdr:row>28</xdr:row>
      <xdr:rowOff>91440</xdr:rowOff>
    </xdr:from>
    <xdr:to>
      <xdr:col>4</xdr:col>
      <xdr:colOff>2293814</xdr:colOff>
      <xdr:row>28</xdr:row>
      <xdr:rowOff>845820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1A04B6BC-E877-4AF3-0C30-71DFE452A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8940" y="19728180"/>
          <a:ext cx="2240474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91440</xdr:colOff>
      <xdr:row>29</xdr:row>
      <xdr:rowOff>137160</xdr:rowOff>
    </xdr:from>
    <xdr:to>
      <xdr:col>4</xdr:col>
      <xdr:colOff>2141398</xdr:colOff>
      <xdr:row>29</xdr:row>
      <xdr:rowOff>647700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269CFC25-B9A1-44B2-B3AB-017CE0C5B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7040" y="20688300"/>
          <a:ext cx="2049958" cy="510540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</xdr:colOff>
      <xdr:row>30</xdr:row>
      <xdr:rowOff>114300</xdr:rowOff>
    </xdr:from>
    <xdr:to>
      <xdr:col>4</xdr:col>
      <xdr:colOff>2324296</xdr:colOff>
      <xdr:row>30</xdr:row>
      <xdr:rowOff>716280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A908F6F-996B-7AC9-965F-7C61791D0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6560" y="21396960"/>
          <a:ext cx="2263336" cy="60198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31</xdr:row>
      <xdr:rowOff>53340</xdr:rowOff>
    </xdr:from>
    <xdr:to>
      <xdr:col>4</xdr:col>
      <xdr:colOff>1783231</xdr:colOff>
      <xdr:row>31</xdr:row>
      <xdr:rowOff>876371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1EB61620-363B-2C9A-3B83-2C6CF2ED7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0" y="22250400"/>
          <a:ext cx="1745131" cy="823031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</xdr:colOff>
      <xdr:row>32</xdr:row>
      <xdr:rowOff>106681</xdr:rowOff>
    </xdr:from>
    <xdr:to>
      <xdr:col>4</xdr:col>
      <xdr:colOff>1988988</xdr:colOff>
      <xdr:row>32</xdr:row>
      <xdr:rowOff>746761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12A8238A-0C12-99AE-6745-C4F2609B9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8940" y="23218141"/>
          <a:ext cx="1935648" cy="640080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</xdr:colOff>
      <xdr:row>49</xdr:row>
      <xdr:rowOff>45721</xdr:rowOff>
    </xdr:from>
    <xdr:to>
      <xdr:col>4</xdr:col>
      <xdr:colOff>2408123</xdr:colOff>
      <xdr:row>49</xdr:row>
      <xdr:rowOff>533401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1F0B0F59-77E5-F026-396F-FB598C2D5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6560" y="36324541"/>
          <a:ext cx="2347163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50</xdr:row>
      <xdr:rowOff>7620</xdr:rowOff>
    </xdr:from>
    <xdr:to>
      <xdr:col>4</xdr:col>
      <xdr:colOff>1836420</xdr:colOff>
      <xdr:row>50</xdr:row>
      <xdr:rowOff>541020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1375BF68-55FC-B53D-6A8D-C98B64DC8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7520" y="36835080"/>
          <a:ext cx="1714500" cy="533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7</xdr:row>
      <xdr:rowOff>26670</xdr:rowOff>
    </xdr:from>
    <xdr:to>
      <xdr:col>12</xdr:col>
      <xdr:colOff>60960</xdr:colOff>
      <xdr:row>22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0F996B-50DB-CC8B-EB37-F21DE26A9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nchospitals.com/" TargetMode="External"/><Relationship Id="rId18" Type="http://schemas.openxmlformats.org/officeDocument/2006/relationships/hyperlink" Target="https://www.hnchospitals.com/" TargetMode="External"/><Relationship Id="rId26" Type="http://schemas.openxmlformats.org/officeDocument/2006/relationships/hyperlink" Target="https://www.hnchospitals.com/" TargetMode="External"/><Relationship Id="rId21" Type="http://schemas.openxmlformats.org/officeDocument/2006/relationships/hyperlink" Target="https://www.hnchospitals.com/" TargetMode="External"/><Relationship Id="rId34" Type="http://schemas.openxmlformats.org/officeDocument/2006/relationships/hyperlink" Target="https://www.hnchospitals.com/" TargetMode="External"/><Relationship Id="rId7" Type="http://schemas.openxmlformats.org/officeDocument/2006/relationships/hyperlink" Target="https://www.hnchospitals.com/" TargetMode="External"/><Relationship Id="rId12" Type="http://schemas.openxmlformats.org/officeDocument/2006/relationships/hyperlink" Target="https://www.hnchospitals.com/" TargetMode="External"/><Relationship Id="rId17" Type="http://schemas.openxmlformats.org/officeDocument/2006/relationships/hyperlink" Target="https://www.hnchospitals.com/" TargetMode="External"/><Relationship Id="rId25" Type="http://schemas.openxmlformats.org/officeDocument/2006/relationships/hyperlink" Target="https://www.hnchospitals.com/" TargetMode="External"/><Relationship Id="rId33" Type="http://schemas.openxmlformats.org/officeDocument/2006/relationships/hyperlink" Target="https://www.hnchospitals.com/" TargetMode="External"/><Relationship Id="rId2" Type="http://schemas.openxmlformats.org/officeDocument/2006/relationships/hyperlink" Target="https://www.hnchospitals.com/" TargetMode="External"/><Relationship Id="rId16" Type="http://schemas.openxmlformats.org/officeDocument/2006/relationships/hyperlink" Target="https://www.hnchospitals.com/" TargetMode="External"/><Relationship Id="rId20" Type="http://schemas.openxmlformats.org/officeDocument/2006/relationships/hyperlink" Target="https://www.hnchospitals.com/" TargetMode="External"/><Relationship Id="rId29" Type="http://schemas.openxmlformats.org/officeDocument/2006/relationships/hyperlink" Target="https://www.hnchospitals.com/" TargetMode="External"/><Relationship Id="rId1" Type="http://schemas.openxmlformats.org/officeDocument/2006/relationships/hyperlink" Target="https://www.hnchospitals.com/" TargetMode="External"/><Relationship Id="rId6" Type="http://schemas.openxmlformats.org/officeDocument/2006/relationships/hyperlink" Target="https://www.hnchospitals.com/" TargetMode="External"/><Relationship Id="rId11" Type="http://schemas.openxmlformats.org/officeDocument/2006/relationships/hyperlink" Target="https://www.hnchospitals.com/" TargetMode="External"/><Relationship Id="rId24" Type="http://schemas.openxmlformats.org/officeDocument/2006/relationships/hyperlink" Target="https://www.hnchospitals.com/" TargetMode="External"/><Relationship Id="rId32" Type="http://schemas.openxmlformats.org/officeDocument/2006/relationships/hyperlink" Target="https://www.hnchospitals.com/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hnchospitals.com/" TargetMode="External"/><Relationship Id="rId15" Type="http://schemas.openxmlformats.org/officeDocument/2006/relationships/hyperlink" Target="https://www.hnchospitals.com/" TargetMode="External"/><Relationship Id="rId23" Type="http://schemas.openxmlformats.org/officeDocument/2006/relationships/hyperlink" Target="https://www.hnchospitals.com/" TargetMode="External"/><Relationship Id="rId28" Type="http://schemas.openxmlformats.org/officeDocument/2006/relationships/hyperlink" Target="https://www.hnchospitals.com/" TargetMode="External"/><Relationship Id="rId36" Type="http://schemas.openxmlformats.org/officeDocument/2006/relationships/hyperlink" Target="https://www.hnchospitals.com/" TargetMode="External"/><Relationship Id="rId10" Type="http://schemas.openxmlformats.org/officeDocument/2006/relationships/hyperlink" Target="https://www.hnchospitals.com/" TargetMode="External"/><Relationship Id="rId19" Type="http://schemas.openxmlformats.org/officeDocument/2006/relationships/hyperlink" Target="https://www.hnchospitals.com/" TargetMode="External"/><Relationship Id="rId31" Type="http://schemas.openxmlformats.org/officeDocument/2006/relationships/hyperlink" Target="https://www.hnchospitals.com/" TargetMode="External"/><Relationship Id="rId4" Type="http://schemas.openxmlformats.org/officeDocument/2006/relationships/hyperlink" Target="https://www.hnchospitals.com/" TargetMode="External"/><Relationship Id="rId9" Type="http://schemas.openxmlformats.org/officeDocument/2006/relationships/hyperlink" Target="https://www.hnchospitals.com/" TargetMode="External"/><Relationship Id="rId14" Type="http://schemas.openxmlformats.org/officeDocument/2006/relationships/hyperlink" Target="https://www.hnchospitals.com/" TargetMode="External"/><Relationship Id="rId22" Type="http://schemas.openxmlformats.org/officeDocument/2006/relationships/hyperlink" Target="https://www.hnchospitals.com/" TargetMode="External"/><Relationship Id="rId27" Type="http://schemas.openxmlformats.org/officeDocument/2006/relationships/hyperlink" Target="https://www.hnchospitals.com/" TargetMode="External"/><Relationship Id="rId30" Type="http://schemas.openxmlformats.org/officeDocument/2006/relationships/hyperlink" Target="https://www.hnchospitals.com/" TargetMode="External"/><Relationship Id="rId35" Type="http://schemas.openxmlformats.org/officeDocument/2006/relationships/hyperlink" Target="https://www.hnchospitals.com/" TargetMode="External"/><Relationship Id="rId8" Type="http://schemas.openxmlformats.org/officeDocument/2006/relationships/hyperlink" Target="https://www.hnchospitals.com/" TargetMode="External"/><Relationship Id="rId3" Type="http://schemas.openxmlformats.org/officeDocument/2006/relationships/hyperlink" Target="https://www.hnchospitals.com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nchospitals.com/" TargetMode="External"/><Relationship Id="rId18" Type="http://schemas.openxmlformats.org/officeDocument/2006/relationships/hyperlink" Target="https://www.hnchospitals.com/" TargetMode="External"/><Relationship Id="rId26" Type="http://schemas.openxmlformats.org/officeDocument/2006/relationships/hyperlink" Target="https://www.hnchospitals.com/" TargetMode="External"/><Relationship Id="rId39" Type="http://schemas.openxmlformats.org/officeDocument/2006/relationships/hyperlink" Target="https://www.hnchospitals.com/" TargetMode="External"/><Relationship Id="rId21" Type="http://schemas.openxmlformats.org/officeDocument/2006/relationships/hyperlink" Target="https://www.hnchospitals.com/" TargetMode="External"/><Relationship Id="rId34" Type="http://schemas.openxmlformats.org/officeDocument/2006/relationships/hyperlink" Target="https://www.hnchospitals.com/" TargetMode="External"/><Relationship Id="rId42" Type="http://schemas.openxmlformats.org/officeDocument/2006/relationships/hyperlink" Target="https://www.hnchospitals.com/" TargetMode="External"/><Relationship Id="rId47" Type="http://schemas.openxmlformats.org/officeDocument/2006/relationships/hyperlink" Target="https://www.hnchospitals.com/" TargetMode="External"/><Relationship Id="rId50" Type="http://schemas.openxmlformats.org/officeDocument/2006/relationships/printerSettings" Target="../printerSettings/printerSettings2.bin"/><Relationship Id="rId7" Type="http://schemas.openxmlformats.org/officeDocument/2006/relationships/hyperlink" Target="https://www.hnchospitals.com/" TargetMode="External"/><Relationship Id="rId2" Type="http://schemas.openxmlformats.org/officeDocument/2006/relationships/hyperlink" Target="https://www.hnchospitals.com/" TargetMode="External"/><Relationship Id="rId16" Type="http://schemas.openxmlformats.org/officeDocument/2006/relationships/hyperlink" Target="https://www.hnchospitals.com/" TargetMode="External"/><Relationship Id="rId29" Type="http://schemas.openxmlformats.org/officeDocument/2006/relationships/hyperlink" Target="https://www.hnchospitals.com/" TargetMode="External"/><Relationship Id="rId11" Type="http://schemas.openxmlformats.org/officeDocument/2006/relationships/hyperlink" Target="https://www.hnchospitals.com/" TargetMode="External"/><Relationship Id="rId24" Type="http://schemas.openxmlformats.org/officeDocument/2006/relationships/hyperlink" Target="https://www.hnchospitals.com/" TargetMode="External"/><Relationship Id="rId32" Type="http://schemas.openxmlformats.org/officeDocument/2006/relationships/hyperlink" Target="https://www.hnchospitals.com/" TargetMode="External"/><Relationship Id="rId37" Type="http://schemas.openxmlformats.org/officeDocument/2006/relationships/hyperlink" Target="https://www.hnchospitals.com/" TargetMode="External"/><Relationship Id="rId40" Type="http://schemas.openxmlformats.org/officeDocument/2006/relationships/hyperlink" Target="https://www.hnchospitals.com/" TargetMode="External"/><Relationship Id="rId45" Type="http://schemas.openxmlformats.org/officeDocument/2006/relationships/hyperlink" Target="https://www.hnchospitals.com/" TargetMode="External"/><Relationship Id="rId5" Type="http://schemas.openxmlformats.org/officeDocument/2006/relationships/hyperlink" Target="https://www.hnchospitals.com/" TargetMode="External"/><Relationship Id="rId15" Type="http://schemas.openxmlformats.org/officeDocument/2006/relationships/hyperlink" Target="https://www.hnchospitals.com/" TargetMode="External"/><Relationship Id="rId23" Type="http://schemas.openxmlformats.org/officeDocument/2006/relationships/hyperlink" Target="https://www.hnchospitals.com/" TargetMode="External"/><Relationship Id="rId28" Type="http://schemas.openxmlformats.org/officeDocument/2006/relationships/hyperlink" Target="https://www.hnchospitals.com/" TargetMode="External"/><Relationship Id="rId36" Type="http://schemas.openxmlformats.org/officeDocument/2006/relationships/hyperlink" Target="https://www.hnchospitals.com/" TargetMode="External"/><Relationship Id="rId49" Type="http://schemas.openxmlformats.org/officeDocument/2006/relationships/hyperlink" Target="https://www.hnchospitals.com/" TargetMode="External"/><Relationship Id="rId10" Type="http://schemas.openxmlformats.org/officeDocument/2006/relationships/hyperlink" Target="https://www.hnchospitals.com/" TargetMode="External"/><Relationship Id="rId19" Type="http://schemas.openxmlformats.org/officeDocument/2006/relationships/hyperlink" Target="https://www.hnchospitals.com/" TargetMode="External"/><Relationship Id="rId31" Type="http://schemas.openxmlformats.org/officeDocument/2006/relationships/hyperlink" Target="https://www.hnchospitals.com/" TargetMode="External"/><Relationship Id="rId44" Type="http://schemas.openxmlformats.org/officeDocument/2006/relationships/hyperlink" Target="https://www.hnchospitals.com/" TargetMode="External"/><Relationship Id="rId4" Type="http://schemas.openxmlformats.org/officeDocument/2006/relationships/hyperlink" Target="https://www.hnchospitals.com/" TargetMode="External"/><Relationship Id="rId9" Type="http://schemas.openxmlformats.org/officeDocument/2006/relationships/hyperlink" Target="https://www.hnchospitals.com/" TargetMode="External"/><Relationship Id="rId14" Type="http://schemas.openxmlformats.org/officeDocument/2006/relationships/hyperlink" Target="https://www.hnchospitals.com/" TargetMode="External"/><Relationship Id="rId22" Type="http://schemas.openxmlformats.org/officeDocument/2006/relationships/hyperlink" Target="https://www.hnchospitals.com/" TargetMode="External"/><Relationship Id="rId27" Type="http://schemas.openxmlformats.org/officeDocument/2006/relationships/hyperlink" Target="https://www.hnchospitals.com/" TargetMode="External"/><Relationship Id="rId30" Type="http://schemas.openxmlformats.org/officeDocument/2006/relationships/hyperlink" Target="https://www.hnchospitals.com/" TargetMode="External"/><Relationship Id="rId35" Type="http://schemas.openxmlformats.org/officeDocument/2006/relationships/hyperlink" Target="https://www.hnchospitals.com/" TargetMode="External"/><Relationship Id="rId43" Type="http://schemas.openxmlformats.org/officeDocument/2006/relationships/hyperlink" Target="https://www.hnchospitals.com/" TargetMode="External"/><Relationship Id="rId48" Type="http://schemas.openxmlformats.org/officeDocument/2006/relationships/hyperlink" Target="https://www.hnchospitals.com/" TargetMode="External"/><Relationship Id="rId8" Type="http://schemas.openxmlformats.org/officeDocument/2006/relationships/hyperlink" Target="https://www.hnchospitals.com/" TargetMode="External"/><Relationship Id="rId3" Type="http://schemas.openxmlformats.org/officeDocument/2006/relationships/hyperlink" Target="https://www.hnchospitals.com/" TargetMode="External"/><Relationship Id="rId12" Type="http://schemas.openxmlformats.org/officeDocument/2006/relationships/hyperlink" Target="https://www.hnchospitals.com/" TargetMode="External"/><Relationship Id="rId17" Type="http://schemas.openxmlformats.org/officeDocument/2006/relationships/hyperlink" Target="https://www.hnchospitals.com/" TargetMode="External"/><Relationship Id="rId25" Type="http://schemas.openxmlformats.org/officeDocument/2006/relationships/hyperlink" Target="https://www.hnchospitals.com/" TargetMode="External"/><Relationship Id="rId33" Type="http://schemas.openxmlformats.org/officeDocument/2006/relationships/hyperlink" Target="https://www.hnchospitals.com/" TargetMode="External"/><Relationship Id="rId38" Type="http://schemas.openxmlformats.org/officeDocument/2006/relationships/hyperlink" Target="https://www.hnchospitals.com/" TargetMode="External"/><Relationship Id="rId46" Type="http://schemas.openxmlformats.org/officeDocument/2006/relationships/hyperlink" Target="https://www.hnchospitals.com/" TargetMode="External"/><Relationship Id="rId20" Type="http://schemas.openxmlformats.org/officeDocument/2006/relationships/hyperlink" Target="https://www.hnchospitals.com/" TargetMode="External"/><Relationship Id="rId41" Type="http://schemas.openxmlformats.org/officeDocument/2006/relationships/hyperlink" Target="https://www.hnchospitals.com/" TargetMode="External"/><Relationship Id="rId1" Type="http://schemas.openxmlformats.org/officeDocument/2006/relationships/hyperlink" Target="https://www.hnchospitals.com/" TargetMode="External"/><Relationship Id="rId6" Type="http://schemas.openxmlformats.org/officeDocument/2006/relationships/hyperlink" Target="https://www.hnchospitals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nchospitals.com/" TargetMode="External"/><Relationship Id="rId13" Type="http://schemas.openxmlformats.org/officeDocument/2006/relationships/hyperlink" Target="https://www.hnchospitals.com/" TargetMode="External"/><Relationship Id="rId18" Type="http://schemas.openxmlformats.org/officeDocument/2006/relationships/hyperlink" Target="https://www.hnchospitals.com/" TargetMode="External"/><Relationship Id="rId3" Type="http://schemas.openxmlformats.org/officeDocument/2006/relationships/hyperlink" Target="https://www.hnchospitals.com/" TargetMode="External"/><Relationship Id="rId7" Type="http://schemas.openxmlformats.org/officeDocument/2006/relationships/hyperlink" Target="https://www.hnchospitals.com/" TargetMode="External"/><Relationship Id="rId12" Type="http://schemas.openxmlformats.org/officeDocument/2006/relationships/hyperlink" Target="https://www.hnchospitals.com/" TargetMode="External"/><Relationship Id="rId17" Type="http://schemas.openxmlformats.org/officeDocument/2006/relationships/hyperlink" Target="https://www.hnchospitals.com/" TargetMode="External"/><Relationship Id="rId2" Type="http://schemas.openxmlformats.org/officeDocument/2006/relationships/hyperlink" Target="https://www.hnchospitals.com/" TargetMode="External"/><Relationship Id="rId16" Type="http://schemas.openxmlformats.org/officeDocument/2006/relationships/hyperlink" Target="https://www.hnchospitals.com/" TargetMode="External"/><Relationship Id="rId20" Type="http://schemas.openxmlformats.org/officeDocument/2006/relationships/hyperlink" Target="https://www.hnchospitals.com/" TargetMode="External"/><Relationship Id="rId1" Type="http://schemas.openxmlformats.org/officeDocument/2006/relationships/hyperlink" Target="https://www.hnchospitals.com/" TargetMode="External"/><Relationship Id="rId6" Type="http://schemas.openxmlformats.org/officeDocument/2006/relationships/hyperlink" Target="https://www.hnchospitals.com/" TargetMode="External"/><Relationship Id="rId11" Type="http://schemas.openxmlformats.org/officeDocument/2006/relationships/hyperlink" Target="https://www.hnchospitals.com/" TargetMode="External"/><Relationship Id="rId5" Type="http://schemas.openxmlformats.org/officeDocument/2006/relationships/hyperlink" Target="https://www.hnchospitals.com/" TargetMode="External"/><Relationship Id="rId15" Type="http://schemas.openxmlformats.org/officeDocument/2006/relationships/hyperlink" Target="https://www.hnchospitals.com/" TargetMode="External"/><Relationship Id="rId10" Type="http://schemas.openxmlformats.org/officeDocument/2006/relationships/hyperlink" Target="https://www.hnchospitals.com/" TargetMode="External"/><Relationship Id="rId19" Type="http://schemas.openxmlformats.org/officeDocument/2006/relationships/hyperlink" Target="https://www.hnchospitals.com/" TargetMode="External"/><Relationship Id="rId4" Type="http://schemas.openxmlformats.org/officeDocument/2006/relationships/hyperlink" Target="https://www.hnchospitals.com/" TargetMode="External"/><Relationship Id="rId9" Type="http://schemas.openxmlformats.org/officeDocument/2006/relationships/hyperlink" Target="https://www.hnchospitals.com/" TargetMode="External"/><Relationship Id="rId14" Type="http://schemas.openxmlformats.org/officeDocument/2006/relationships/hyperlink" Target="https://www.hnchospitals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nchospitals.com/" TargetMode="External"/><Relationship Id="rId18" Type="http://schemas.openxmlformats.org/officeDocument/2006/relationships/hyperlink" Target="https://www.hnchospitals.com/" TargetMode="External"/><Relationship Id="rId26" Type="http://schemas.openxmlformats.org/officeDocument/2006/relationships/hyperlink" Target="https://www.hnchospitals.com/" TargetMode="External"/><Relationship Id="rId39" Type="http://schemas.openxmlformats.org/officeDocument/2006/relationships/hyperlink" Target="https://www.hnchospitals.com/" TargetMode="External"/><Relationship Id="rId21" Type="http://schemas.openxmlformats.org/officeDocument/2006/relationships/hyperlink" Target="https://www.hnchospitals.com/" TargetMode="External"/><Relationship Id="rId34" Type="http://schemas.openxmlformats.org/officeDocument/2006/relationships/hyperlink" Target="https://www.hnchospitals.com/" TargetMode="External"/><Relationship Id="rId7" Type="http://schemas.openxmlformats.org/officeDocument/2006/relationships/hyperlink" Target="https://www.hnchospitals.com/" TargetMode="External"/><Relationship Id="rId12" Type="http://schemas.openxmlformats.org/officeDocument/2006/relationships/hyperlink" Target="https://www.hnchospitals.com/" TargetMode="External"/><Relationship Id="rId17" Type="http://schemas.openxmlformats.org/officeDocument/2006/relationships/hyperlink" Target="https://www.hnchospitals.com/" TargetMode="External"/><Relationship Id="rId25" Type="http://schemas.openxmlformats.org/officeDocument/2006/relationships/hyperlink" Target="https://www.hnchospitals.com/" TargetMode="External"/><Relationship Id="rId33" Type="http://schemas.openxmlformats.org/officeDocument/2006/relationships/hyperlink" Target="https://www.hnchospitals.com/" TargetMode="External"/><Relationship Id="rId38" Type="http://schemas.openxmlformats.org/officeDocument/2006/relationships/hyperlink" Target="https://www.hnchospitals.com/" TargetMode="External"/><Relationship Id="rId2" Type="http://schemas.openxmlformats.org/officeDocument/2006/relationships/hyperlink" Target="https://www.hnchospitals.com/" TargetMode="External"/><Relationship Id="rId16" Type="http://schemas.openxmlformats.org/officeDocument/2006/relationships/hyperlink" Target="https://www.hnchospitals.com/" TargetMode="External"/><Relationship Id="rId20" Type="http://schemas.openxmlformats.org/officeDocument/2006/relationships/hyperlink" Target="https://www.hnchospitals.com/" TargetMode="External"/><Relationship Id="rId29" Type="http://schemas.openxmlformats.org/officeDocument/2006/relationships/hyperlink" Target="https://www.hnchospitals.com/" TargetMode="External"/><Relationship Id="rId1" Type="http://schemas.openxmlformats.org/officeDocument/2006/relationships/hyperlink" Target="https://www.hnchospitals.com/" TargetMode="External"/><Relationship Id="rId6" Type="http://schemas.openxmlformats.org/officeDocument/2006/relationships/hyperlink" Target="https://www.hnchospitals.com/" TargetMode="External"/><Relationship Id="rId11" Type="http://schemas.openxmlformats.org/officeDocument/2006/relationships/hyperlink" Target="https://www.hnchospitals.com/" TargetMode="External"/><Relationship Id="rId24" Type="http://schemas.openxmlformats.org/officeDocument/2006/relationships/hyperlink" Target="https://www.hnchospitals.com/" TargetMode="External"/><Relationship Id="rId32" Type="http://schemas.openxmlformats.org/officeDocument/2006/relationships/hyperlink" Target="https://www.hnchospitals.com/" TargetMode="External"/><Relationship Id="rId37" Type="http://schemas.openxmlformats.org/officeDocument/2006/relationships/hyperlink" Target="https://www.hnchospitals.com/" TargetMode="External"/><Relationship Id="rId5" Type="http://schemas.openxmlformats.org/officeDocument/2006/relationships/hyperlink" Target="https://www.hnchospitals.com/" TargetMode="External"/><Relationship Id="rId15" Type="http://schemas.openxmlformats.org/officeDocument/2006/relationships/hyperlink" Target="https://www.hnchospitals.com/" TargetMode="External"/><Relationship Id="rId23" Type="http://schemas.openxmlformats.org/officeDocument/2006/relationships/hyperlink" Target="https://www.hnchospitals.com/" TargetMode="External"/><Relationship Id="rId28" Type="http://schemas.openxmlformats.org/officeDocument/2006/relationships/hyperlink" Target="https://www.hnchospitals.com/" TargetMode="External"/><Relationship Id="rId36" Type="http://schemas.openxmlformats.org/officeDocument/2006/relationships/hyperlink" Target="https://www.hnchospitals.com/" TargetMode="External"/><Relationship Id="rId10" Type="http://schemas.openxmlformats.org/officeDocument/2006/relationships/hyperlink" Target="https://www.hnchospitals.com/" TargetMode="External"/><Relationship Id="rId19" Type="http://schemas.openxmlformats.org/officeDocument/2006/relationships/hyperlink" Target="https://www.hnchospitals.com/" TargetMode="External"/><Relationship Id="rId31" Type="http://schemas.openxmlformats.org/officeDocument/2006/relationships/hyperlink" Target="https://www.hnchospitals.com/" TargetMode="External"/><Relationship Id="rId4" Type="http://schemas.openxmlformats.org/officeDocument/2006/relationships/hyperlink" Target="https://www.hnchospitals.com/" TargetMode="External"/><Relationship Id="rId9" Type="http://schemas.openxmlformats.org/officeDocument/2006/relationships/hyperlink" Target="https://www.hnchospitals.com/" TargetMode="External"/><Relationship Id="rId14" Type="http://schemas.openxmlformats.org/officeDocument/2006/relationships/hyperlink" Target="https://www.hnchospitals.com/" TargetMode="External"/><Relationship Id="rId22" Type="http://schemas.openxmlformats.org/officeDocument/2006/relationships/hyperlink" Target="https://www.hnchospitals.com/" TargetMode="External"/><Relationship Id="rId27" Type="http://schemas.openxmlformats.org/officeDocument/2006/relationships/hyperlink" Target="https://www.hnchospitals.com/" TargetMode="External"/><Relationship Id="rId30" Type="http://schemas.openxmlformats.org/officeDocument/2006/relationships/hyperlink" Target="https://www.hnchospitals.com/" TargetMode="External"/><Relationship Id="rId35" Type="http://schemas.openxmlformats.org/officeDocument/2006/relationships/hyperlink" Target="https://www.hnchospitals.com/" TargetMode="External"/><Relationship Id="rId8" Type="http://schemas.openxmlformats.org/officeDocument/2006/relationships/hyperlink" Target="https://www.hnchospitals.com/" TargetMode="External"/><Relationship Id="rId3" Type="http://schemas.openxmlformats.org/officeDocument/2006/relationships/hyperlink" Target="https://www.hnchospitals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nchospitals.com/" TargetMode="External"/><Relationship Id="rId3" Type="http://schemas.openxmlformats.org/officeDocument/2006/relationships/hyperlink" Target="https://www.hnchospitals.com/" TargetMode="External"/><Relationship Id="rId7" Type="http://schemas.openxmlformats.org/officeDocument/2006/relationships/hyperlink" Target="https://www.hnchospitals.com/" TargetMode="External"/><Relationship Id="rId2" Type="http://schemas.openxmlformats.org/officeDocument/2006/relationships/hyperlink" Target="https://www.hnchospitals.com/" TargetMode="External"/><Relationship Id="rId1" Type="http://schemas.openxmlformats.org/officeDocument/2006/relationships/hyperlink" Target="https://www.hnchospitals.com/" TargetMode="External"/><Relationship Id="rId6" Type="http://schemas.openxmlformats.org/officeDocument/2006/relationships/hyperlink" Target="mailto:asdf@#$" TargetMode="External"/><Relationship Id="rId5" Type="http://schemas.openxmlformats.org/officeDocument/2006/relationships/hyperlink" Target="https://www.hnchospitals.com/" TargetMode="External"/><Relationship Id="rId4" Type="http://schemas.openxmlformats.org/officeDocument/2006/relationships/hyperlink" Target="https://www.hnchospitals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31D4-1192-4F3F-B218-9ACD7FE60D70}">
  <dimension ref="A1:G43"/>
  <sheetViews>
    <sheetView tabSelected="1" zoomScale="97" zoomScaleNormal="97" workbookViewId="0">
      <selection activeCell="B10" sqref="B10"/>
    </sheetView>
  </sheetViews>
  <sheetFormatPr defaultRowHeight="14.4" x14ac:dyDescent="0.3"/>
  <cols>
    <col min="1" max="1" width="17.88671875" customWidth="1"/>
    <col min="2" max="2" width="30.88671875" customWidth="1"/>
    <col min="3" max="3" width="32.6640625" customWidth="1"/>
    <col min="4" max="4" width="31.21875" customWidth="1"/>
    <col min="5" max="5" width="28.33203125" customWidth="1"/>
    <col min="6" max="6" width="35.21875" customWidth="1"/>
    <col min="7" max="7" width="16.109375" customWidth="1"/>
  </cols>
  <sheetData>
    <row r="1" spans="1:7" ht="20.399999999999999" x14ac:dyDescent="0.35">
      <c r="A1" s="16" t="s">
        <v>856</v>
      </c>
      <c r="B1" s="17"/>
      <c r="C1" s="17"/>
      <c r="D1" s="17"/>
      <c r="E1" s="17"/>
      <c r="F1" s="17"/>
      <c r="G1" s="18"/>
    </row>
    <row r="2" spans="1:7" ht="15.6" x14ac:dyDescent="0.3">
      <c r="A2" s="19" t="s">
        <v>0</v>
      </c>
      <c r="B2" s="20"/>
      <c r="C2" s="21"/>
      <c r="D2" s="1"/>
      <c r="E2" s="25" t="s">
        <v>93</v>
      </c>
      <c r="F2" s="26"/>
      <c r="G2" s="27"/>
    </row>
    <row r="3" spans="1:7" ht="15.6" x14ac:dyDescent="0.3">
      <c r="A3" s="19" t="s">
        <v>863</v>
      </c>
      <c r="B3" s="22"/>
      <c r="C3" s="23"/>
      <c r="D3" s="1"/>
      <c r="E3" s="25" t="s">
        <v>857</v>
      </c>
      <c r="F3" s="26"/>
      <c r="G3" s="27"/>
    </row>
    <row r="4" spans="1:7" ht="15.6" x14ac:dyDescent="0.3">
      <c r="A4" s="24" t="s">
        <v>1</v>
      </c>
      <c r="B4" s="17"/>
      <c r="C4" s="18"/>
      <c r="D4" s="1"/>
      <c r="E4" s="25" t="s">
        <v>864</v>
      </c>
      <c r="F4" s="26"/>
      <c r="G4" s="27"/>
    </row>
    <row r="5" spans="1:7" ht="15.6" x14ac:dyDescent="0.3">
      <c r="A5" s="13" t="s">
        <v>671</v>
      </c>
      <c r="B5" s="14"/>
      <c r="C5" s="14"/>
      <c r="D5" s="14"/>
      <c r="E5" s="14"/>
      <c r="F5" s="14"/>
      <c r="G5" s="15"/>
    </row>
    <row r="6" spans="1:7" x14ac:dyDescent="0.3">
      <c r="A6" s="2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</row>
    <row r="7" spans="1:7" ht="28.8" x14ac:dyDescent="0.3">
      <c r="A7" t="s">
        <v>9</v>
      </c>
      <c r="B7" s="4" t="s">
        <v>40</v>
      </c>
      <c r="C7" t="s">
        <v>32</v>
      </c>
      <c r="D7" s="5" t="s">
        <v>33</v>
      </c>
      <c r="E7" t="s">
        <v>34</v>
      </c>
      <c r="F7" t="s">
        <v>35</v>
      </c>
      <c r="G7" s="6" t="s">
        <v>36</v>
      </c>
    </row>
    <row r="8" spans="1:7" ht="28.8" x14ac:dyDescent="0.3">
      <c r="A8" t="s">
        <v>10</v>
      </c>
      <c r="B8" s="4" t="s">
        <v>38</v>
      </c>
      <c r="C8" s="4" t="s">
        <v>37</v>
      </c>
      <c r="D8" s="5" t="s">
        <v>33</v>
      </c>
      <c r="E8" t="s">
        <v>39</v>
      </c>
      <c r="F8" t="s">
        <v>35</v>
      </c>
      <c r="G8" s="6" t="s">
        <v>36</v>
      </c>
    </row>
    <row r="9" spans="1:7" ht="28.8" x14ac:dyDescent="0.3">
      <c r="A9" t="s">
        <v>11</v>
      </c>
      <c r="B9" s="4" t="s">
        <v>42</v>
      </c>
      <c r="C9" s="4" t="s">
        <v>41</v>
      </c>
      <c r="D9" s="5" t="s">
        <v>33</v>
      </c>
      <c r="E9" s="4" t="s">
        <v>43</v>
      </c>
      <c r="F9" t="s">
        <v>35</v>
      </c>
      <c r="G9" s="6" t="s">
        <v>36</v>
      </c>
    </row>
    <row r="10" spans="1:7" ht="43.2" x14ac:dyDescent="0.3">
      <c r="A10" t="s">
        <v>12</v>
      </c>
      <c r="B10" s="4" t="s">
        <v>868</v>
      </c>
      <c r="C10" s="4" t="s">
        <v>44</v>
      </c>
      <c r="D10" s="5" t="s">
        <v>33</v>
      </c>
      <c r="E10" s="4" t="s">
        <v>45</v>
      </c>
      <c r="F10" t="s">
        <v>35</v>
      </c>
      <c r="G10" s="6" t="s">
        <v>36</v>
      </c>
    </row>
    <row r="11" spans="1:7" ht="43.2" x14ac:dyDescent="0.3">
      <c r="A11" t="s">
        <v>13</v>
      </c>
      <c r="B11" s="4" t="s">
        <v>46</v>
      </c>
      <c r="C11" s="4" t="s">
        <v>47</v>
      </c>
      <c r="D11" s="5" t="s">
        <v>33</v>
      </c>
      <c r="E11" t="s">
        <v>48</v>
      </c>
      <c r="F11" t="s">
        <v>35</v>
      </c>
      <c r="G11" s="6" t="s">
        <v>36</v>
      </c>
    </row>
    <row r="12" spans="1:7" ht="57.6" x14ac:dyDescent="0.3">
      <c r="A12" t="s">
        <v>14</v>
      </c>
      <c r="B12" s="4" t="s">
        <v>49</v>
      </c>
      <c r="C12" s="4" t="s">
        <v>47</v>
      </c>
      <c r="D12" s="5" t="s">
        <v>33</v>
      </c>
      <c r="E12" s="4" t="s">
        <v>50</v>
      </c>
      <c r="F12" s="4" t="s">
        <v>51</v>
      </c>
      <c r="G12" s="7" t="s">
        <v>52</v>
      </c>
    </row>
    <row r="13" spans="1:7" ht="43.2" x14ac:dyDescent="0.3">
      <c r="A13" t="s">
        <v>15</v>
      </c>
      <c r="B13" s="4" t="s">
        <v>53</v>
      </c>
      <c r="C13" s="4" t="s">
        <v>62</v>
      </c>
      <c r="D13" s="5" t="s">
        <v>33</v>
      </c>
      <c r="E13" s="4" t="s">
        <v>71</v>
      </c>
      <c r="F13" s="4" t="s">
        <v>88</v>
      </c>
      <c r="G13" s="6" t="s">
        <v>36</v>
      </c>
    </row>
    <row r="14" spans="1:7" ht="43.2" x14ac:dyDescent="0.3">
      <c r="A14" t="s">
        <v>16</v>
      </c>
      <c r="B14" s="4" t="s">
        <v>54</v>
      </c>
      <c r="C14" s="4" t="s">
        <v>63</v>
      </c>
      <c r="D14" s="5" t="s">
        <v>33</v>
      </c>
      <c r="E14" s="4" t="s">
        <v>72</v>
      </c>
      <c r="F14" s="4" t="s">
        <v>87</v>
      </c>
      <c r="G14" s="6" t="s">
        <v>36</v>
      </c>
    </row>
    <row r="15" spans="1:7" ht="43.2" x14ac:dyDescent="0.3">
      <c r="A15" t="s">
        <v>17</v>
      </c>
      <c r="B15" s="4" t="s">
        <v>55</v>
      </c>
      <c r="C15" s="4" t="s">
        <v>70</v>
      </c>
      <c r="D15" s="5" t="s">
        <v>33</v>
      </c>
      <c r="E15" s="4" t="s">
        <v>73</v>
      </c>
      <c r="F15" s="4" t="s">
        <v>86</v>
      </c>
      <c r="G15" s="6" t="s">
        <v>36</v>
      </c>
    </row>
    <row r="16" spans="1:7" ht="43.2" x14ac:dyDescent="0.3">
      <c r="A16" t="s">
        <v>18</v>
      </c>
      <c r="B16" s="4" t="s">
        <v>56</v>
      </c>
      <c r="C16" s="4" t="s">
        <v>64</v>
      </c>
      <c r="D16" s="5" t="s">
        <v>33</v>
      </c>
      <c r="E16" s="4" t="s">
        <v>74</v>
      </c>
      <c r="F16" s="4" t="s">
        <v>85</v>
      </c>
      <c r="G16" s="6" t="s">
        <v>36</v>
      </c>
    </row>
    <row r="17" spans="1:7" ht="43.2" x14ac:dyDescent="0.3">
      <c r="A17" t="s">
        <v>19</v>
      </c>
      <c r="B17" s="4" t="s">
        <v>57</v>
      </c>
      <c r="C17" s="4" t="s">
        <v>65</v>
      </c>
      <c r="D17" s="5" t="s">
        <v>33</v>
      </c>
      <c r="E17" s="4" t="s">
        <v>75</v>
      </c>
      <c r="F17" s="4" t="s">
        <v>84</v>
      </c>
      <c r="G17" s="6" t="s">
        <v>36</v>
      </c>
    </row>
    <row r="18" spans="1:7" ht="43.2" x14ac:dyDescent="0.3">
      <c r="A18" t="s">
        <v>20</v>
      </c>
      <c r="B18" s="4" t="s">
        <v>58</v>
      </c>
      <c r="C18" s="4" t="s">
        <v>66</v>
      </c>
      <c r="D18" s="5" t="s">
        <v>33</v>
      </c>
      <c r="E18" s="4" t="s">
        <v>76</v>
      </c>
      <c r="F18" s="4" t="s">
        <v>80</v>
      </c>
      <c r="G18" s="6" t="s">
        <v>36</v>
      </c>
    </row>
    <row r="19" spans="1:7" ht="43.2" x14ac:dyDescent="0.3">
      <c r="A19" t="s">
        <v>21</v>
      </c>
      <c r="B19" s="4" t="s">
        <v>59</v>
      </c>
      <c r="C19" s="4" t="s">
        <v>67</v>
      </c>
      <c r="D19" s="5" t="s">
        <v>33</v>
      </c>
      <c r="E19" s="4" t="s">
        <v>77</v>
      </c>
      <c r="F19" s="4" t="s">
        <v>81</v>
      </c>
      <c r="G19" s="6" t="s">
        <v>36</v>
      </c>
    </row>
    <row r="20" spans="1:7" ht="43.2" x14ac:dyDescent="0.3">
      <c r="A20" t="s">
        <v>22</v>
      </c>
      <c r="B20" s="4" t="s">
        <v>60</v>
      </c>
      <c r="C20" s="4" t="s">
        <v>68</v>
      </c>
      <c r="D20" s="5" t="s">
        <v>33</v>
      </c>
      <c r="E20" s="4" t="s">
        <v>78</v>
      </c>
      <c r="F20" s="4" t="s">
        <v>82</v>
      </c>
      <c r="G20" s="6" t="s">
        <v>36</v>
      </c>
    </row>
    <row r="21" spans="1:7" ht="43.2" x14ac:dyDescent="0.3">
      <c r="A21" t="s">
        <v>23</v>
      </c>
      <c r="B21" s="4" t="s">
        <v>61</v>
      </c>
      <c r="C21" s="4" t="s">
        <v>69</v>
      </c>
      <c r="D21" s="5" t="s">
        <v>33</v>
      </c>
      <c r="E21" s="4" t="s">
        <v>79</v>
      </c>
      <c r="F21" s="4" t="s">
        <v>83</v>
      </c>
      <c r="G21" s="6" t="s">
        <v>36</v>
      </c>
    </row>
    <row r="22" spans="1:7" ht="43.2" x14ac:dyDescent="0.3">
      <c r="A22" t="s">
        <v>24</v>
      </c>
      <c r="B22" s="4" t="s">
        <v>89</v>
      </c>
      <c r="C22" s="4" t="s">
        <v>67</v>
      </c>
      <c r="D22" s="5" t="s">
        <v>33</v>
      </c>
      <c r="E22" s="4" t="s">
        <v>50</v>
      </c>
      <c r="F22" s="4" t="s">
        <v>51</v>
      </c>
      <c r="G22" s="7" t="s">
        <v>52</v>
      </c>
    </row>
    <row r="23" spans="1:7" ht="43.2" x14ac:dyDescent="0.3">
      <c r="A23" t="s">
        <v>25</v>
      </c>
      <c r="B23" s="4" t="s">
        <v>90</v>
      </c>
      <c r="C23" s="4" t="s">
        <v>68</v>
      </c>
      <c r="D23" s="5" t="s">
        <v>33</v>
      </c>
      <c r="E23" s="4" t="s">
        <v>50</v>
      </c>
      <c r="F23" s="4" t="s">
        <v>51</v>
      </c>
      <c r="G23" s="7" t="s">
        <v>52</v>
      </c>
    </row>
    <row r="24" spans="1:7" ht="43.2" x14ac:dyDescent="0.3">
      <c r="A24" t="s">
        <v>26</v>
      </c>
      <c r="B24" s="4" t="s">
        <v>91</v>
      </c>
      <c r="C24" s="4" t="s">
        <v>69</v>
      </c>
      <c r="D24" s="5" t="s">
        <v>33</v>
      </c>
      <c r="E24" s="4" t="s">
        <v>50</v>
      </c>
      <c r="F24" s="4" t="s">
        <v>92</v>
      </c>
      <c r="G24" s="7" t="s">
        <v>52</v>
      </c>
    </row>
    <row r="25" spans="1:7" ht="100.8" x14ac:dyDescent="0.3">
      <c r="A25" t="s">
        <v>27</v>
      </c>
      <c r="B25" s="4" t="s">
        <v>333</v>
      </c>
      <c r="C25" s="4" t="s">
        <v>94</v>
      </c>
      <c r="D25" s="5" t="s">
        <v>33</v>
      </c>
      <c r="E25" s="4" t="s">
        <v>95</v>
      </c>
      <c r="F25" s="4" t="s">
        <v>97</v>
      </c>
      <c r="G25" s="7" t="s">
        <v>52</v>
      </c>
    </row>
    <row r="26" spans="1:7" ht="57.6" x14ac:dyDescent="0.3">
      <c r="A26" t="s">
        <v>28</v>
      </c>
      <c r="B26" s="4" t="s">
        <v>96</v>
      </c>
      <c r="C26" s="4" t="s">
        <v>98</v>
      </c>
      <c r="D26" s="5" t="s">
        <v>33</v>
      </c>
      <c r="E26" s="4" t="s">
        <v>124</v>
      </c>
      <c r="F26" s="4" t="s">
        <v>35</v>
      </c>
      <c r="G26" s="6" t="s">
        <v>36</v>
      </c>
    </row>
    <row r="27" spans="1:7" ht="43.2" x14ac:dyDescent="0.3">
      <c r="A27" t="s">
        <v>29</v>
      </c>
      <c r="B27" s="4" t="s">
        <v>110</v>
      </c>
      <c r="C27" s="4" t="s">
        <v>843</v>
      </c>
      <c r="D27" s="5" t="s">
        <v>33</v>
      </c>
      <c r="E27" s="4" t="s">
        <v>125</v>
      </c>
      <c r="F27" s="4" t="s">
        <v>117</v>
      </c>
      <c r="G27" s="7" t="s">
        <v>52</v>
      </c>
    </row>
    <row r="28" spans="1:7" ht="57.6" x14ac:dyDescent="0.3">
      <c r="A28" t="s">
        <v>30</v>
      </c>
      <c r="B28" s="4" t="s">
        <v>109</v>
      </c>
      <c r="C28" s="4" t="s">
        <v>99</v>
      </c>
      <c r="D28" s="5" t="s">
        <v>33</v>
      </c>
      <c r="E28" s="4" t="s">
        <v>126</v>
      </c>
      <c r="F28" s="4" t="s">
        <v>35</v>
      </c>
      <c r="G28" s="6" t="s">
        <v>36</v>
      </c>
    </row>
    <row r="29" spans="1:7" ht="72" x14ac:dyDescent="0.3">
      <c r="A29" t="s">
        <v>31</v>
      </c>
      <c r="B29" s="4" t="s">
        <v>111</v>
      </c>
      <c r="C29" s="4" t="s">
        <v>844</v>
      </c>
      <c r="D29" s="5" t="s">
        <v>33</v>
      </c>
      <c r="E29" s="4" t="s">
        <v>127</v>
      </c>
      <c r="F29" s="4" t="s">
        <v>100</v>
      </c>
      <c r="G29" s="6" t="s">
        <v>36</v>
      </c>
    </row>
    <row r="30" spans="1:7" ht="72" x14ac:dyDescent="0.3">
      <c r="A30" t="s">
        <v>101</v>
      </c>
      <c r="B30" s="4" t="s">
        <v>112</v>
      </c>
      <c r="C30" s="4" t="s">
        <v>845</v>
      </c>
      <c r="D30" s="5" t="s">
        <v>33</v>
      </c>
      <c r="E30" s="4" t="s">
        <v>128</v>
      </c>
      <c r="F30" s="4" t="s">
        <v>119</v>
      </c>
      <c r="G30" s="6" t="s">
        <v>36</v>
      </c>
    </row>
    <row r="31" spans="1:7" ht="72" x14ac:dyDescent="0.3">
      <c r="A31" t="s">
        <v>102</v>
      </c>
      <c r="B31" s="4" t="s">
        <v>113</v>
      </c>
      <c r="C31" s="4" t="s">
        <v>846</v>
      </c>
      <c r="D31" s="5" t="s">
        <v>33</v>
      </c>
      <c r="E31" s="4" t="s">
        <v>129</v>
      </c>
      <c r="F31" s="4" t="s">
        <v>120</v>
      </c>
      <c r="G31" s="6" t="s">
        <v>36</v>
      </c>
    </row>
    <row r="32" spans="1:7" ht="72" x14ac:dyDescent="0.3">
      <c r="A32" t="s">
        <v>103</v>
      </c>
      <c r="B32" s="4" t="s">
        <v>114</v>
      </c>
      <c r="C32" s="4" t="s">
        <v>847</v>
      </c>
      <c r="D32" s="5" t="s">
        <v>33</v>
      </c>
      <c r="E32" s="4" t="s">
        <v>130</v>
      </c>
      <c r="F32" s="4" t="s">
        <v>121</v>
      </c>
      <c r="G32" s="6" t="s">
        <v>36</v>
      </c>
    </row>
    <row r="33" spans="1:7" ht="72" x14ac:dyDescent="0.3">
      <c r="A33" t="s">
        <v>104</v>
      </c>
      <c r="B33" s="4" t="s">
        <v>115</v>
      </c>
      <c r="C33" s="4" t="s">
        <v>848</v>
      </c>
      <c r="D33" s="5" t="s">
        <v>33</v>
      </c>
      <c r="E33" s="4" t="s">
        <v>131</v>
      </c>
      <c r="F33" s="4" t="s">
        <v>122</v>
      </c>
      <c r="G33" s="6" t="s">
        <v>36</v>
      </c>
    </row>
    <row r="34" spans="1:7" ht="72" x14ac:dyDescent="0.3">
      <c r="A34" t="s">
        <v>105</v>
      </c>
      <c r="B34" s="4" t="s">
        <v>116</v>
      </c>
      <c r="C34" s="4" t="s">
        <v>849</v>
      </c>
      <c r="D34" s="5" t="s">
        <v>33</v>
      </c>
      <c r="E34" s="4" t="s">
        <v>132</v>
      </c>
      <c r="F34" s="4" t="s">
        <v>123</v>
      </c>
      <c r="G34" s="6" t="s">
        <v>36</v>
      </c>
    </row>
    <row r="35" spans="1:7" ht="72" x14ac:dyDescent="0.3">
      <c r="A35" t="s">
        <v>106</v>
      </c>
      <c r="B35" s="4" t="s">
        <v>118</v>
      </c>
      <c r="C35" s="4" t="s">
        <v>850</v>
      </c>
      <c r="D35" s="5" t="s">
        <v>33</v>
      </c>
      <c r="E35" s="4" t="s">
        <v>133</v>
      </c>
      <c r="F35" s="4" t="s">
        <v>134</v>
      </c>
      <c r="G35" s="7" t="s">
        <v>52</v>
      </c>
    </row>
    <row r="36" spans="1:7" ht="72" x14ac:dyDescent="0.3">
      <c r="A36" t="s">
        <v>107</v>
      </c>
      <c r="B36" s="4" t="s">
        <v>135</v>
      </c>
      <c r="C36" s="4" t="s">
        <v>851</v>
      </c>
      <c r="D36" s="5" t="s">
        <v>33</v>
      </c>
      <c r="E36" s="4" t="s">
        <v>144</v>
      </c>
      <c r="F36" s="4" t="s">
        <v>145</v>
      </c>
      <c r="G36" s="6" t="s">
        <v>36</v>
      </c>
    </row>
    <row r="37" spans="1:7" ht="72" x14ac:dyDescent="0.3">
      <c r="A37" t="s">
        <v>108</v>
      </c>
      <c r="B37" s="4" t="s">
        <v>136</v>
      </c>
      <c r="C37" s="4" t="s">
        <v>852</v>
      </c>
      <c r="D37" s="5" t="s">
        <v>33</v>
      </c>
      <c r="E37" s="4" t="s">
        <v>143</v>
      </c>
      <c r="F37" s="4" t="s">
        <v>146</v>
      </c>
      <c r="G37" s="6" t="s">
        <v>36</v>
      </c>
    </row>
    <row r="38" spans="1:7" ht="72" x14ac:dyDescent="0.3">
      <c r="A38" t="s">
        <v>155</v>
      </c>
      <c r="B38" s="4" t="s">
        <v>137</v>
      </c>
      <c r="C38" s="4" t="s">
        <v>853</v>
      </c>
      <c r="D38" s="5" t="s">
        <v>33</v>
      </c>
      <c r="E38" s="4" t="s">
        <v>142</v>
      </c>
      <c r="F38" s="4" t="s">
        <v>147</v>
      </c>
      <c r="G38" s="6" t="s">
        <v>36</v>
      </c>
    </row>
    <row r="39" spans="1:7" ht="72" x14ac:dyDescent="0.3">
      <c r="A39" t="s">
        <v>156</v>
      </c>
      <c r="B39" s="4" t="s">
        <v>138</v>
      </c>
      <c r="C39" s="4" t="s">
        <v>854</v>
      </c>
      <c r="D39" s="5" t="s">
        <v>33</v>
      </c>
      <c r="E39" s="4" t="s">
        <v>141</v>
      </c>
      <c r="F39" s="4" t="s">
        <v>148</v>
      </c>
      <c r="G39" s="6" t="s">
        <v>36</v>
      </c>
    </row>
    <row r="40" spans="1:7" ht="72" x14ac:dyDescent="0.3">
      <c r="A40" t="s">
        <v>157</v>
      </c>
      <c r="B40" s="4" t="s">
        <v>139</v>
      </c>
      <c r="C40" s="4" t="s">
        <v>855</v>
      </c>
      <c r="D40" s="5" t="s">
        <v>33</v>
      </c>
      <c r="E40" s="4" t="s">
        <v>140</v>
      </c>
      <c r="F40" s="4" t="s">
        <v>149</v>
      </c>
      <c r="G40" s="6" t="s">
        <v>36</v>
      </c>
    </row>
    <row r="41" spans="1:7" ht="72" x14ac:dyDescent="0.3">
      <c r="A41" t="s">
        <v>158</v>
      </c>
      <c r="B41" s="4" t="s">
        <v>150</v>
      </c>
      <c r="C41" s="4" t="s">
        <v>151</v>
      </c>
      <c r="D41" s="4" t="s">
        <v>152</v>
      </c>
      <c r="E41" s="4" t="s">
        <v>153</v>
      </c>
      <c r="F41" s="4" t="s">
        <v>154</v>
      </c>
      <c r="G41" s="7" t="s">
        <v>52</v>
      </c>
    </row>
    <row r="42" spans="1:7" ht="28.8" x14ac:dyDescent="0.3">
      <c r="A42" t="s">
        <v>187</v>
      </c>
      <c r="B42" s="4" t="s">
        <v>183</v>
      </c>
      <c r="C42" s="4" t="s">
        <v>180</v>
      </c>
      <c r="D42" s="5" t="s">
        <v>33</v>
      </c>
      <c r="E42" s="4" t="s">
        <v>181</v>
      </c>
      <c r="F42" s="4" t="s">
        <v>182</v>
      </c>
      <c r="G42" s="6" t="s">
        <v>36</v>
      </c>
    </row>
    <row r="43" spans="1:7" ht="43.2" x14ac:dyDescent="0.3">
      <c r="A43" t="s">
        <v>188</v>
      </c>
      <c r="B43" s="4" t="s">
        <v>184</v>
      </c>
      <c r="C43" s="4" t="s">
        <v>180</v>
      </c>
      <c r="D43" s="5" t="s">
        <v>33</v>
      </c>
      <c r="E43" s="4" t="s">
        <v>185</v>
      </c>
      <c r="F43" s="4" t="s">
        <v>186</v>
      </c>
      <c r="G43" s="6" t="s">
        <v>36</v>
      </c>
    </row>
  </sheetData>
  <mergeCells count="8">
    <mergeCell ref="A5:G5"/>
    <mergeCell ref="A1:G1"/>
    <mergeCell ref="A2:C2"/>
    <mergeCell ref="A3:C3"/>
    <mergeCell ref="A4:C4"/>
    <mergeCell ref="E2:G2"/>
    <mergeCell ref="E3:G3"/>
    <mergeCell ref="E4:G4"/>
  </mergeCells>
  <phoneticPr fontId="2" type="noConversion"/>
  <hyperlinks>
    <hyperlink ref="D8" r:id="rId1" xr:uid="{56EC6C5B-F6FD-49E8-B8C4-A2F0A8AFC0E1}"/>
    <hyperlink ref="D7" r:id="rId2" xr:uid="{A9681838-05AA-4BF7-9B51-3C0CD77C8677}"/>
    <hyperlink ref="D9" r:id="rId3" xr:uid="{E8DE5524-DE88-4D03-9BB9-F1D534911E5A}"/>
    <hyperlink ref="D10" r:id="rId4" xr:uid="{AD8856FA-5682-4902-853A-3703B4ECF43C}"/>
    <hyperlink ref="D11" r:id="rId5" xr:uid="{B54061F1-2ADE-4BBA-890A-D709537008B8}"/>
    <hyperlink ref="D12" r:id="rId6" xr:uid="{452FD3C1-C1AB-4D7C-A730-542950A0B192}"/>
    <hyperlink ref="D13" r:id="rId7" xr:uid="{6343E139-C309-4A59-B3EC-0FD6CA0BEDFA}"/>
    <hyperlink ref="D14" r:id="rId8" xr:uid="{2C57574B-3DA5-4A93-BC22-920DCD95375A}"/>
    <hyperlink ref="D15" r:id="rId9" xr:uid="{FF9507D2-0B46-4BD5-BB41-AEDA004A75A5}"/>
    <hyperlink ref="D16" r:id="rId10" xr:uid="{129E9B8E-29D5-4698-95A9-56C41DF8C532}"/>
    <hyperlink ref="D17" r:id="rId11" xr:uid="{211158B5-C9D1-46A7-9CEC-662981F71204}"/>
    <hyperlink ref="D18" r:id="rId12" xr:uid="{B61C2A22-7614-4AD1-BF0E-26D8EE8DD8DA}"/>
    <hyperlink ref="D19" r:id="rId13" xr:uid="{09963E8E-8D84-45B8-BF4A-6583D84991FC}"/>
    <hyperlink ref="D20" r:id="rId14" xr:uid="{49C8EBDD-9A0C-4FF5-80E2-0DE4F4094555}"/>
    <hyperlink ref="D21" r:id="rId15" xr:uid="{AF5C1BC0-D405-4F93-A34E-20C37218011A}"/>
    <hyperlink ref="D22" r:id="rId16" xr:uid="{6965D4B0-EADD-4603-AEEF-994A2CBF61CA}"/>
    <hyperlink ref="D23" r:id="rId17" xr:uid="{1D1D2D91-BA17-4683-83D0-5499A3534218}"/>
    <hyperlink ref="D24" r:id="rId18" xr:uid="{8619AA50-A5F0-48C3-99D1-5DC3626F9EB9}"/>
    <hyperlink ref="D26" r:id="rId19" xr:uid="{3E5E4B4D-C756-4C64-B153-11E574229D0A}"/>
    <hyperlink ref="D27" r:id="rId20" xr:uid="{83DA54E1-B383-487A-84C9-61513A882CBE}"/>
    <hyperlink ref="D28" r:id="rId21" xr:uid="{080DCFEA-E01F-4FE1-BDD7-244274775902}"/>
    <hyperlink ref="D29" r:id="rId22" xr:uid="{727636C5-6B46-4717-88B6-B02650212C81}"/>
    <hyperlink ref="D30" r:id="rId23" xr:uid="{E45D8DE5-4370-4045-A1F0-0CADE4826F81}"/>
    <hyperlink ref="D31" r:id="rId24" xr:uid="{485C9E69-2A05-4CA3-8503-C4B15563AE54}"/>
    <hyperlink ref="D32" r:id="rId25" xr:uid="{9CF5B248-0296-4DC6-A82F-8B9364D201ED}"/>
    <hyperlink ref="D33" r:id="rId26" xr:uid="{6B4F76DB-D778-45C6-97D6-562D3ACFA88D}"/>
    <hyperlink ref="D34" r:id="rId27" xr:uid="{6E523DDD-186F-4BDE-AF64-D045CCB61762}"/>
    <hyperlink ref="D35" r:id="rId28" xr:uid="{3A63E246-D2AE-4767-8761-C79FB39034B5}"/>
    <hyperlink ref="D36" r:id="rId29" xr:uid="{18D08FC2-17F9-4540-B855-09D45276D644}"/>
    <hyperlink ref="D37" r:id="rId30" xr:uid="{6FFEAFEE-AAD0-4046-B084-C080AEB13D32}"/>
    <hyperlink ref="D38" r:id="rId31" xr:uid="{AD22CDA9-FBBA-4EB1-8A5A-C2270D6AC927}"/>
    <hyperlink ref="D39" r:id="rId32" xr:uid="{F0DA5549-3F4F-4081-9A37-6AEC8D0E4484}"/>
    <hyperlink ref="D40" r:id="rId33" xr:uid="{2F7647C8-7C55-4ACF-978E-CA271B5DD5BC}"/>
    <hyperlink ref="D42" r:id="rId34" xr:uid="{863F76AF-F711-4244-AC6F-5A95F1BBEABD}"/>
    <hyperlink ref="D43" r:id="rId35" xr:uid="{2710E7A5-6054-4BA2-8EE7-5D5BC81551EF}"/>
    <hyperlink ref="D25" r:id="rId36" xr:uid="{49A4EB74-E900-42F2-881C-18224F997288}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AF49-614D-4D27-AE01-6015CC16B2C9}">
  <dimension ref="A1:G58"/>
  <sheetViews>
    <sheetView workbookViewId="0">
      <selection activeCell="A5" sqref="A5:G5"/>
    </sheetView>
  </sheetViews>
  <sheetFormatPr defaultRowHeight="14.4" x14ac:dyDescent="0.3"/>
  <cols>
    <col min="1" max="1" width="17.77734375" customWidth="1"/>
    <col min="2" max="2" width="27.21875" customWidth="1"/>
    <col min="3" max="3" width="29.88671875" customWidth="1"/>
    <col min="4" max="4" width="27.5546875" customWidth="1"/>
    <col min="5" max="5" width="32.77734375" customWidth="1"/>
    <col min="6" max="6" width="25.33203125" customWidth="1"/>
    <col min="7" max="7" width="17.77734375" customWidth="1"/>
  </cols>
  <sheetData>
    <row r="1" spans="1:7" ht="21" x14ac:dyDescent="0.4">
      <c r="A1" s="16" t="s">
        <v>856</v>
      </c>
      <c r="B1" s="29"/>
      <c r="C1" s="29"/>
      <c r="D1" s="29"/>
      <c r="E1" s="29"/>
      <c r="F1" s="29"/>
      <c r="G1" s="30"/>
    </row>
    <row r="2" spans="1:7" ht="15.6" x14ac:dyDescent="0.3">
      <c r="A2" s="19" t="s">
        <v>0</v>
      </c>
      <c r="B2" s="22"/>
      <c r="C2" s="23"/>
      <c r="D2" s="1"/>
      <c r="E2" s="25" t="s">
        <v>93</v>
      </c>
      <c r="F2" s="26"/>
      <c r="G2" s="27"/>
    </row>
    <row r="3" spans="1:7" ht="15.6" x14ac:dyDescent="0.3">
      <c r="A3" s="19" t="s">
        <v>863</v>
      </c>
      <c r="B3" s="22"/>
      <c r="C3" s="23"/>
      <c r="D3" s="1"/>
      <c r="E3" s="25" t="s">
        <v>857</v>
      </c>
      <c r="F3" s="26"/>
      <c r="G3" s="27"/>
    </row>
    <row r="4" spans="1:7" ht="15.6" x14ac:dyDescent="0.3">
      <c r="A4" s="14" t="s">
        <v>1</v>
      </c>
      <c r="B4" s="26"/>
      <c r="C4" s="27"/>
      <c r="D4" s="1"/>
      <c r="E4" s="25" t="s">
        <v>864</v>
      </c>
      <c r="F4" s="26"/>
      <c r="G4" s="27"/>
    </row>
    <row r="5" spans="1:7" ht="15.6" x14ac:dyDescent="0.3">
      <c r="A5" s="13" t="s">
        <v>672</v>
      </c>
      <c r="B5" s="13"/>
      <c r="C5" s="13"/>
      <c r="D5" s="13"/>
      <c r="E5" s="13"/>
      <c r="F5" s="13"/>
      <c r="G5" s="28"/>
    </row>
    <row r="6" spans="1:7" x14ac:dyDescent="0.3">
      <c r="A6" s="2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</row>
    <row r="7" spans="1:7" ht="43.2" x14ac:dyDescent="0.3">
      <c r="A7" t="s">
        <v>159</v>
      </c>
      <c r="B7" s="4" t="s">
        <v>189</v>
      </c>
      <c r="C7" s="4" t="s">
        <v>190</v>
      </c>
      <c r="D7" s="5" t="s">
        <v>33</v>
      </c>
      <c r="E7" t="s">
        <v>191</v>
      </c>
      <c r="F7" t="s">
        <v>35</v>
      </c>
      <c r="G7" s="6" t="s">
        <v>36</v>
      </c>
    </row>
    <row r="8" spans="1:7" ht="57.6" x14ac:dyDescent="0.3">
      <c r="A8" t="s">
        <v>160</v>
      </c>
      <c r="B8" s="4" t="s">
        <v>208</v>
      </c>
      <c r="C8" s="4" t="s">
        <v>192</v>
      </c>
      <c r="D8" s="5" t="s">
        <v>33</v>
      </c>
      <c r="E8" t="s">
        <v>194</v>
      </c>
      <c r="F8" t="s">
        <v>193</v>
      </c>
      <c r="G8" s="6" t="s">
        <v>36</v>
      </c>
    </row>
    <row r="9" spans="1:7" ht="86.4" x14ac:dyDescent="0.3">
      <c r="A9" t="s">
        <v>161</v>
      </c>
      <c r="B9" s="4" t="s">
        <v>201</v>
      </c>
      <c r="C9" s="4" t="s">
        <v>195</v>
      </c>
      <c r="D9" s="5" t="s">
        <v>33</v>
      </c>
      <c r="E9" s="4" t="s">
        <v>204</v>
      </c>
      <c r="F9" s="4" t="s">
        <v>196</v>
      </c>
      <c r="G9" s="7" t="s">
        <v>52</v>
      </c>
    </row>
    <row r="10" spans="1:7" ht="43.2" x14ac:dyDescent="0.3">
      <c r="A10" t="s">
        <v>162</v>
      </c>
      <c r="B10" s="4" t="s">
        <v>197</v>
      </c>
      <c r="C10" s="4" t="s">
        <v>198</v>
      </c>
      <c r="D10" s="5" t="s">
        <v>33</v>
      </c>
      <c r="E10" t="s">
        <v>199</v>
      </c>
      <c r="F10" t="s">
        <v>200</v>
      </c>
      <c r="G10" s="6" t="s">
        <v>36</v>
      </c>
    </row>
    <row r="11" spans="1:7" ht="86.4" x14ac:dyDescent="0.3">
      <c r="A11" t="s">
        <v>163</v>
      </c>
      <c r="B11" s="4" t="s">
        <v>202</v>
      </c>
      <c r="C11" s="4" t="s">
        <v>203</v>
      </c>
      <c r="D11" s="5" t="s">
        <v>33</v>
      </c>
      <c r="E11" s="4" t="s">
        <v>204</v>
      </c>
      <c r="F11" s="4" t="s">
        <v>196</v>
      </c>
      <c r="G11" s="7" t="s">
        <v>52</v>
      </c>
    </row>
    <row r="12" spans="1:7" ht="43.2" x14ac:dyDescent="0.3">
      <c r="A12" t="s">
        <v>164</v>
      </c>
      <c r="B12" s="4" t="s">
        <v>205</v>
      </c>
      <c r="C12" s="4" t="s">
        <v>206</v>
      </c>
      <c r="D12" s="5" t="s">
        <v>33</v>
      </c>
      <c r="E12" t="s">
        <v>207</v>
      </c>
      <c r="F12" t="s">
        <v>35</v>
      </c>
      <c r="G12" s="6" t="s">
        <v>36</v>
      </c>
    </row>
    <row r="13" spans="1:7" ht="57.6" x14ac:dyDescent="0.3">
      <c r="A13" t="s">
        <v>165</v>
      </c>
      <c r="B13" s="4" t="s">
        <v>208</v>
      </c>
      <c r="C13" s="4" t="s">
        <v>209</v>
      </c>
      <c r="D13" s="5" t="s">
        <v>33</v>
      </c>
      <c r="E13" t="s">
        <v>194</v>
      </c>
      <c r="F13" t="s">
        <v>193</v>
      </c>
      <c r="G13" s="6" t="s">
        <v>36</v>
      </c>
    </row>
    <row r="14" spans="1:7" ht="86.4" x14ac:dyDescent="0.3">
      <c r="A14" t="s">
        <v>166</v>
      </c>
      <c r="B14" s="4" t="s">
        <v>210</v>
      </c>
      <c r="C14" s="4" t="s">
        <v>216</v>
      </c>
      <c r="D14" s="5" t="s">
        <v>33</v>
      </c>
      <c r="E14" s="4" t="s">
        <v>204</v>
      </c>
      <c r="F14" s="4" t="s">
        <v>196</v>
      </c>
      <c r="G14" s="7" t="s">
        <v>52</v>
      </c>
    </row>
    <row r="15" spans="1:7" ht="43.2" x14ac:dyDescent="0.3">
      <c r="A15" t="s">
        <v>167</v>
      </c>
      <c r="B15" s="4" t="s">
        <v>211</v>
      </c>
      <c r="C15" s="4" t="s">
        <v>212</v>
      </c>
      <c r="D15" s="5" t="s">
        <v>33</v>
      </c>
      <c r="E15" t="s">
        <v>213</v>
      </c>
      <c r="F15" t="s">
        <v>200</v>
      </c>
      <c r="G15" s="6" t="s">
        <v>36</v>
      </c>
    </row>
    <row r="16" spans="1:7" ht="86.4" x14ac:dyDescent="0.3">
      <c r="A16" t="s">
        <v>168</v>
      </c>
      <c r="B16" s="4" t="s">
        <v>214</v>
      </c>
      <c r="C16" s="4" t="s">
        <v>215</v>
      </c>
      <c r="D16" s="5" t="s">
        <v>33</v>
      </c>
      <c r="E16" s="4" t="s">
        <v>204</v>
      </c>
      <c r="F16" s="4" t="s">
        <v>196</v>
      </c>
      <c r="G16" s="7" t="s">
        <v>52</v>
      </c>
    </row>
    <row r="17" spans="1:7" ht="43.2" x14ac:dyDescent="0.3">
      <c r="A17" t="s">
        <v>169</v>
      </c>
      <c r="B17" s="4" t="s">
        <v>217</v>
      </c>
      <c r="C17" s="4" t="s">
        <v>218</v>
      </c>
      <c r="D17" s="5" t="s">
        <v>33</v>
      </c>
      <c r="E17" t="s">
        <v>219</v>
      </c>
      <c r="F17" t="s">
        <v>35</v>
      </c>
      <c r="G17" s="6" t="s">
        <v>36</v>
      </c>
    </row>
    <row r="18" spans="1:7" ht="72" x14ac:dyDescent="0.3">
      <c r="A18" t="s">
        <v>170</v>
      </c>
      <c r="B18" s="4" t="s">
        <v>208</v>
      </c>
      <c r="C18" s="4" t="s">
        <v>220</v>
      </c>
      <c r="D18" s="5" t="s">
        <v>33</v>
      </c>
      <c r="E18" t="s">
        <v>194</v>
      </c>
      <c r="F18" t="s">
        <v>193</v>
      </c>
      <c r="G18" s="6" t="s">
        <v>36</v>
      </c>
    </row>
    <row r="19" spans="1:7" ht="86.4" x14ac:dyDescent="0.3">
      <c r="A19" t="s">
        <v>171</v>
      </c>
      <c r="B19" s="4" t="s">
        <v>221</v>
      </c>
      <c r="C19" s="4" t="s">
        <v>222</v>
      </c>
      <c r="D19" s="5" t="s">
        <v>33</v>
      </c>
      <c r="E19" s="4" t="s">
        <v>204</v>
      </c>
      <c r="F19" s="4" t="s">
        <v>196</v>
      </c>
      <c r="G19" s="7" t="s">
        <v>52</v>
      </c>
    </row>
    <row r="20" spans="1:7" ht="43.2" x14ac:dyDescent="0.3">
      <c r="A20" t="s">
        <v>172</v>
      </c>
      <c r="B20" s="4" t="s">
        <v>223</v>
      </c>
      <c r="C20" s="4" t="s">
        <v>224</v>
      </c>
      <c r="D20" s="5" t="s">
        <v>33</v>
      </c>
      <c r="E20" t="s">
        <v>225</v>
      </c>
      <c r="F20" t="s">
        <v>35</v>
      </c>
      <c r="G20" s="6" t="s">
        <v>36</v>
      </c>
    </row>
    <row r="21" spans="1:7" ht="57.6" x14ac:dyDescent="0.3">
      <c r="A21" t="s">
        <v>173</v>
      </c>
      <c r="B21" s="4" t="s">
        <v>208</v>
      </c>
      <c r="C21" s="4" t="s">
        <v>226</v>
      </c>
      <c r="D21" s="5" t="s">
        <v>33</v>
      </c>
      <c r="E21" t="s">
        <v>194</v>
      </c>
      <c r="F21" t="s">
        <v>193</v>
      </c>
      <c r="G21" s="6" t="s">
        <v>36</v>
      </c>
    </row>
    <row r="22" spans="1:7" ht="86.4" x14ac:dyDescent="0.3">
      <c r="A22" t="s">
        <v>174</v>
      </c>
      <c r="B22" s="4" t="s">
        <v>227</v>
      </c>
      <c r="C22" s="4" t="s">
        <v>232</v>
      </c>
      <c r="D22" s="5" t="s">
        <v>33</v>
      </c>
      <c r="E22" s="4" t="s">
        <v>204</v>
      </c>
      <c r="F22" s="4" t="s">
        <v>196</v>
      </c>
      <c r="G22" s="7" t="s">
        <v>52</v>
      </c>
    </row>
    <row r="23" spans="1:7" ht="43.2" x14ac:dyDescent="0.3">
      <c r="A23" t="s">
        <v>175</v>
      </c>
      <c r="B23" s="4" t="s">
        <v>228</v>
      </c>
      <c r="C23" s="4" t="s">
        <v>229</v>
      </c>
      <c r="D23" s="5" t="s">
        <v>33</v>
      </c>
      <c r="E23" t="s">
        <v>230</v>
      </c>
      <c r="F23" t="s">
        <v>35</v>
      </c>
      <c r="G23" s="6" t="s">
        <v>36</v>
      </c>
    </row>
    <row r="24" spans="1:7" ht="86.4" x14ac:dyDescent="0.3">
      <c r="A24" t="s">
        <v>176</v>
      </c>
      <c r="B24" s="4" t="s">
        <v>231</v>
      </c>
      <c r="C24" s="4" t="s">
        <v>233</v>
      </c>
      <c r="D24" s="5" t="s">
        <v>33</v>
      </c>
      <c r="E24" s="4" t="s">
        <v>204</v>
      </c>
      <c r="F24" s="4" t="s">
        <v>196</v>
      </c>
      <c r="G24" s="7" t="s">
        <v>52</v>
      </c>
    </row>
    <row r="25" spans="1:7" ht="43.2" x14ac:dyDescent="0.3">
      <c r="A25" t="s">
        <v>177</v>
      </c>
      <c r="B25" s="4" t="s">
        <v>234</v>
      </c>
      <c r="C25" s="4" t="s">
        <v>235</v>
      </c>
      <c r="D25" s="5" t="s">
        <v>33</v>
      </c>
      <c r="E25" t="s">
        <v>236</v>
      </c>
      <c r="F25" t="s">
        <v>237</v>
      </c>
      <c r="G25" s="7" t="s">
        <v>52</v>
      </c>
    </row>
    <row r="26" spans="1:7" ht="43.2" x14ac:dyDescent="0.3">
      <c r="A26" t="s">
        <v>178</v>
      </c>
      <c r="B26" s="4" t="s">
        <v>238</v>
      </c>
      <c r="C26" s="4" t="s">
        <v>239</v>
      </c>
      <c r="D26" s="5" t="s">
        <v>33</v>
      </c>
      <c r="E26" t="s">
        <v>240</v>
      </c>
      <c r="F26" t="s">
        <v>35</v>
      </c>
      <c r="G26" s="6" t="s">
        <v>36</v>
      </c>
    </row>
    <row r="27" spans="1:7" ht="86.4" x14ac:dyDescent="0.3">
      <c r="A27" t="s">
        <v>179</v>
      </c>
      <c r="B27" s="4" t="s">
        <v>208</v>
      </c>
      <c r="C27" s="4" t="s">
        <v>241</v>
      </c>
      <c r="D27" s="5" t="s">
        <v>33</v>
      </c>
      <c r="E27" t="s">
        <v>194</v>
      </c>
      <c r="F27" t="s">
        <v>193</v>
      </c>
      <c r="G27" s="6" t="s">
        <v>36</v>
      </c>
    </row>
    <row r="28" spans="1:7" ht="86.4" x14ac:dyDescent="0.3">
      <c r="A28" t="s">
        <v>242</v>
      </c>
      <c r="B28" s="4" t="s">
        <v>251</v>
      </c>
      <c r="C28" s="4" t="s">
        <v>252</v>
      </c>
      <c r="D28" s="5" t="s">
        <v>33</v>
      </c>
      <c r="E28" s="4" t="s">
        <v>204</v>
      </c>
      <c r="F28" s="4" t="s">
        <v>196</v>
      </c>
      <c r="G28" s="7" t="s">
        <v>52</v>
      </c>
    </row>
    <row r="29" spans="1:7" ht="43.2" x14ac:dyDescent="0.3">
      <c r="A29" t="s">
        <v>243</v>
      </c>
      <c r="B29" s="4" t="s">
        <v>253</v>
      </c>
      <c r="C29" s="4" t="s">
        <v>254</v>
      </c>
      <c r="D29" s="5" t="s">
        <v>33</v>
      </c>
      <c r="E29" t="s">
        <v>255</v>
      </c>
      <c r="F29" t="s">
        <v>35</v>
      </c>
      <c r="G29" s="6" t="s">
        <v>36</v>
      </c>
    </row>
    <row r="30" spans="1:7" ht="72" x14ac:dyDescent="0.3">
      <c r="A30" t="s">
        <v>244</v>
      </c>
      <c r="B30" s="4" t="s">
        <v>208</v>
      </c>
      <c r="C30" s="4" t="s">
        <v>256</v>
      </c>
      <c r="D30" s="5" t="s">
        <v>33</v>
      </c>
      <c r="E30" t="s">
        <v>194</v>
      </c>
      <c r="F30" t="s">
        <v>193</v>
      </c>
      <c r="G30" s="6" t="s">
        <v>36</v>
      </c>
    </row>
    <row r="31" spans="1:7" ht="86.4" x14ac:dyDescent="0.3">
      <c r="A31" t="s">
        <v>245</v>
      </c>
      <c r="B31" s="4" t="s">
        <v>257</v>
      </c>
      <c r="C31" s="4" t="s">
        <v>258</v>
      </c>
      <c r="D31" s="5" t="s">
        <v>33</v>
      </c>
      <c r="E31" s="4" t="s">
        <v>204</v>
      </c>
      <c r="F31" s="4" t="s">
        <v>196</v>
      </c>
      <c r="G31" s="7" t="s">
        <v>52</v>
      </c>
    </row>
    <row r="32" spans="1:7" ht="43.2" x14ac:dyDescent="0.3">
      <c r="A32" t="s">
        <v>246</v>
      </c>
      <c r="B32" s="4" t="s">
        <v>259</v>
      </c>
      <c r="C32" s="4" t="s">
        <v>260</v>
      </c>
      <c r="D32" s="5" t="s">
        <v>33</v>
      </c>
      <c r="E32" t="s">
        <v>261</v>
      </c>
      <c r="F32" t="s">
        <v>35</v>
      </c>
      <c r="G32" s="6" t="s">
        <v>36</v>
      </c>
    </row>
    <row r="33" spans="1:7" ht="57.6" x14ac:dyDescent="0.3">
      <c r="A33" t="s">
        <v>247</v>
      </c>
      <c r="B33" s="4" t="s">
        <v>208</v>
      </c>
      <c r="C33" s="4" t="s">
        <v>262</v>
      </c>
      <c r="D33" s="5" t="s">
        <v>33</v>
      </c>
      <c r="E33" t="s">
        <v>194</v>
      </c>
      <c r="F33" t="s">
        <v>193</v>
      </c>
      <c r="G33" s="6" t="s">
        <v>36</v>
      </c>
    </row>
    <row r="34" spans="1:7" ht="86.4" x14ac:dyDescent="0.3">
      <c r="A34" t="s">
        <v>248</v>
      </c>
      <c r="B34" s="4" t="s">
        <v>263</v>
      </c>
      <c r="C34" s="4" t="s">
        <v>264</v>
      </c>
      <c r="D34" s="5" t="s">
        <v>33</v>
      </c>
      <c r="E34" s="4" t="s">
        <v>204</v>
      </c>
      <c r="F34" s="4" t="s">
        <v>196</v>
      </c>
      <c r="G34" s="7" t="s">
        <v>52</v>
      </c>
    </row>
    <row r="35" spans="1:7" ht="43.2" x14ac:dyDescent="0.3">
      <c r="A35" t="s">
        <v>249</v>
      </c>
      <c r="B35" s="4" t="s">
        <v>265</v>
      </c>
      <c r="C35" s="4" t="s">
        <v>266</v>
      </c>
      <c r="D35" s="5" t="s">
        <v>33</v>
      </c>
      <c r="E35" t="s">
        <v>267</v>
      </c>
      <c r="F35" t="s">
        <v>35</v>
      </c>
      <c r="G35" s="6" t="s">
        <v>36</v>
      </c>
    </row>
    <row r="36" spans="1:7" ht="72" x14ac:dyDescent="0.3">
      <c r="A36" t="s">
        <v>250</v>
      </c>
      <c r="B36" s="4" t="s">
        <v>208</v>
      </c>
      <c r="C36" s="4" t="s">
        <v>268</v>
      </c>
      <c r="D36" s="5" t="s">
        <v>33</v>
      </c>
      <c r="E36" t="s">
        <v>194</v>
      </c>
      <c r="F36" t="s">
        <v>193</v>
      </c>
      <c r="G36" s="6" t="s">
        <v>36</v>
      </c>
    </row>
    <row r="37" spans="1:7" ht="86.4" x14ac:dyDescent="0.3">
      <c r="A37" t="s">
        <v>274</v>
      </c>
      <c r="B37" s="4" t="s">
        <v>269</v>
      </c>
      <c r="C37" s="4" t="s">
        <v>270</v>
      </c>
      <c r="D37" s="5" t="s">
        <v>33</v>
      </c>
      <c r="E37" s="4" t="s">
        <v>204</v>
      </c>
      <c r="F37" s="4" t="s">
        <v>196</v>
      </c>
      <c r="G37" s="7" t="s">
        <v>52</v>
      </c>
    </row>
    <row r="38" spans="1:7" ht="43.2" x14ac:dyDescent="0.3">
      <c r="A38" t="s">
        <v>275</v>
      </c>
      <c r="B38" s="4" t="s">
        <v>271</v>
      </c>
      <c r="C38" s="4" t="s">
        <v>272</v>
      </c>
      <c r="D38" s="5" t="s">
        <v>33</v>
      </c>
      <c r="E38" t="s">
        <v>273</v>
      </c>
      <c r="F38" t="s">
        <v>35</v>
      </c>
      <c r="G38" s="6" t="s">
        <v>36</v>
      </c>
    </row>
    <row r="39" spans="1:7" ht="86.4" x14ac:dyDescent="0.3">
      <c r="A39" t="s">
        <v>276</v>
      </c>
      <c r="B39" s="4" t="s">
        <v>208</v>
      </c>
      <c r="C39" s="4" t="s">
        <v>281</v>
      </c>
      <c r="D39" s="5" t="s">
        <v>33</v>
      </c>
      <c r="E39" t="s">
        <v>194</v>
      </c>
      <c r="F39" t="s">
        <v>193</v>
      </c>
      <c r="G39" s="6" t="s">
        <v>36</v>
      </c>
    </row>
    <row r="40" spans="1:7" ht="86.4" x14ac:dyDescent="0.3">
      <c r="A40" t="s">
        <v>277</v>
      </c>
      <c r="B40" s="4" t="s">
        <v>282</v>
      </c>
      <c r="C40" s="4" t="s">
        <v>283</v>
      </c>
      <c r="D40" s="5" t="s">
        <v>33</v>
      </c>
      <c r="E40" s="4" t="s">
        <v>204</v>
      </c>
      <c r="F40" s="4" t="s">
        <v>196</v>
      </c>
      <c r="G40" s="7" t="s">
        <v>52</v>
      </c>
    </row>
    <row r="41" spans="1:7" ht="43.2" x14ac:dyDescent="0.3">
      <c r="A41" t="s">
        <v>278</v>
      </c>
      <c r="B41" s="4" t="s">
        <v>284</v>
      </c>
      <c r="C41" s="4" t="s">
        <v>285</v>
      </c>
      <c r="D41" s="5" t="s">
        <v>33</v>
      </c>
      <c r="E41" t="s">
        <v>286</v>
      </c>
      <c r="F41" t="s">
        <v>35</v>
      </c>
      <c r="G41" s="6" t="s">
        <v>36</v>
      </c>
    </row>
    <row r="42" spans="1:7" ht="72" x14ac:dyDescent="0.3">
      <c r="A42" t="s">
        <v>279</v>
      </c>
      <c r="B42" s="4" t="s">
        <v>208</v>
      </c>
      <c r="C42" s="4" t="s">
        <v>287</v>
      </c>
      <c r="D42" s="5" t="s">
        <v>33</v>
      </c>
      <c r="E42" t="s">
        <v>194</v>
      </c>
      <c r="F42" t="s">
        <v>193</v>
      </c>
      <c r="G42" s="6" t="s">
        <v>36</v>
      </c>
    </row>
    <row r="43" spans="1:7" ht="86.4" x14ac:dyDescent="0.3">
      <c r="A43" t="s">
        <v>280</v>
      </c>
      <c r="B43" s="4" t="s">
        <v>288</v>
      </c>
      <c r="C43" s="4" t="s">
        <v>289</v>
      </c>
      <c r="D43" s="5" t="s">
        <v>33</v>
      </c>
      <c r="E43" s="4" t="s">
        <v>204</v>
      </c>
      <c r="F43" s="4" t="s">
        <v>196</v>
      </c>
      <c r="G43" s="7" t="s">
        <v>52</v>
      </c>
    </row>
    <row r="44" spans="1:7" ht="43.2" x14ac:dyDescent="0.3">
      <c r="A44" t="s">
        <v>308</v>
      </c>
      <c r="B44" s="4" t="s">
        <v>290</v>
      </c>
      <c r="C44" s="4" t="s">
        <v>291</v>
      </c>
      <c r="D44" s="5" t="s">
        <v>33</v>
      </c>
      <c r="E44" t="s">
        <v>292</v>
      </c>
      <c r="F44" t="s">
        <v>35</v>
      </c>
      <c r="G44" s="6" t="s">
        <v>36</v>
      </c>
    </row>
    <row r="45" spans="1:7" ht="86.4" x14ac:dyDescent="0.3">
      <c r="A45" t="s">
        <v>309</v>
      </c>
      <c r="B45" s="4" t="s">
        <v>293</v>
      </c>
      <c r="C45" s="4" t="s">
        <v>294</v>
      </c>
      <c r="D45" s="5" t="s">
        <v>33</v>
      </c>
      <c r="E45" s="4" t="s">
        <v>204</v>
      </c>
      <c r="F45" s="4" t="s">
        <v>196</v>
      </c>
      <c r="G45" s="7" t="s">
        <v>52</v>
      </c>
    </row>
    <row r="46" spans="1:7" ht="43.2" x14ac:dyDescent="0.3">
      <c r="A46" t="s">
        <v>310</v>
      </c>
      <c r="B46" s="4" t="s">
        <v>295</v>
      </c>
      <c r="C46" s="4" t="s">
        <v>296</v>
      </c>
      <c r="D46" s="5" t="s">
        <v>33</v>
      </c>
      <c r="E46" t="s">
        <v>297</v>
      </c>
      <c r="F46" t="s">
        <v>35</v>
      </c>
      <c r="G46" s="6" t="s">
        <v>36</v>
      </c>
    </row>
    <row r="47" spans="1:7" ht="72" x14ac:dyDescent="0.3">
      <c r="A47" t="s">
        <v>311</v>
      </c>
      <c r="B47" s="4" t="s">
        <v>208</v>
      </c>
      <c r="C47" s="4" t="s">
        <v>298</v>
      </c>
      <c r="D47" s="5" t="s">
        <v>33</v>
      </c>
      <c r="E47" t="s">
        <v>194</v>
      </c>
      <c r="F47" t="s">
        <v>299</v>
      </c>
      <c r="G47" s="7" t="s">
        <v>52</v>
      </c>
    </row>
    <row r="48" spans="1:7" ht="86.4" x14ac:dyDescent="0.3">
      <c r="A48" t="s">
        <v>312</v>
      </c>
      <c r="B48" s="4" t="s">
        <v>300</v>
      </c>
      <c r="C48" s="4" t="s">
        <v>301</v>
      </c>
      <c r="D48" s="5" t="s">
        <v>33</v>
      </c>
      <c r="E48" s="4" t="s">
        <v>204</v>
      </c>
      <c r="F48" s="4" t="s">
        <v>196</v>
      </c>
      <c r="G48" s="7" t="s">
        <v>52</v>
      </c>
    </row>
    <row r="49" spans="1:7" ht="43.2" x14ac:dyDescent="0.3">
      <c r="A49" t="s">
        <v>313</v>
      </c>
      <c r="B49" s="4" t="s">
        <v>302</v>
      </c>
      <c r="C49" s="4" t="s">
        <v>303</v>
      </c>
      <c r="D49" s="5" t="s">
        <v>33</v>
      </c>
      <c r="E49" t="s">
        <v>304</v>
      </c>
      <c r="F49" t="s">
        <v>35</v>
      </c>
      <c r="G49" s="6" t="s">
        <v>36</v>
      </c>
    </row>
    <row r="50" spans="1:7" ht="57.6" x14ac:dyDescent="0.3">
      <c r="A50" t="s">
        <v>314</v>
      </c>
      <c r="B50" s="4" t="s">
        <v>208</v>
      </c>
      <c r="C50" s="4" t="s">
        <v>305</v>
      </c>
      <c r="D50" s="5" t="s">
        <v>33</v>
      </c>
      <c r="E50" t="s">
        <v>194</v>
      </c>
      <c r="F50" t="s">
        <v>193</v>
      </c>
      <c r="G50" s="6" t="s">
        <v>36</v>
      </c>
    </row>
    <row r="51" spans="1:7" ht="86.4" x14ac:dyDescent="0.3">
      <c r="A51" t="s">
        <v>315</v>
      </c>
      <c r="B51" s="4" t="s">
        <v>306</v>
      </c>
      <c r="C51" s="4" t="s">
        <v>307</v>
      </c>
      <c r="D51" s="5" t="s">
        <v>33</v>
      </c>
      <c r="E51" s="4" t="s">
        <v>204</v>
      </c>
      <c r="F51" s="4" t="s">
        <v>196</v>
      </c>
      <c r="G51" s="7" t="s">
        <v>52</v>
      </c>
    </row>
    <row r="52" spans="1:7" ht="43.2" x14ac:dyDescent="0.3">
      <c r="A52" t="s">
        <v>319</v>
      </c>
      <c r="B52" s="4" t="s">
        <v>316</v>
      </c>
      <c r="C52" s="4" t="s">
        <v>317</v>
      </c>
      <c r="D52" s="5" t="s">
        <v>33</v>
      </c>
      <c r="E52" t="s">
        <v>318</v>
      </c>
      <c r="F52" t="s">
        <v>35</v>
      </c>
      <c r="G52" s="6" t="s">
        <v>36</v>
      </c>
    </row>
    <row r="53" spans="1:7" ht="57.6" x14ac:dyDescent="0.3">
      <c r="A53" t="s">
        <v>320</v>
      </c>
      <c r="B53" s="4" t="s">
        <v>208</v>
      </c>
      <c r="C53" s="4" t="s">
        <v>326</v>
      </c>
      <c r="D53" s="5" t="s">
        <v>33</v>
      </c>
      <c r="E53" t="s">
        <v>194</v>
      </c>
      <c r="F53" t="s">
        <v>193</v>
      </c>
      <c r="G53" s="6" t="s">
        <v>36</v>
      </c>
    </row>
    <row r="54" spans="1:7" ht="86.4" x14ac:dyDescent="0.3">
      <c r="A54" t="s">
        <v>321</v>
      </c>
      <c r="B54" s="4" t="s">
        <v>327</v>
      </c>
      <c r="C54" s="4" t="s">
        <v>328</v>
      </c>
      <c r="D54" s="5" t="s">
        <v>33</v>
      </c>
      <c r="E54" s="4" t="s">
        <v>204</v>
      </c>
      <c r="F54" s="4" t="s">
        <v>196</v>
      </c>
      <c r="G54" s="7" t="s">
        <v>52</v>
      </c>
    </row>
    <row r="55" spans="1:7" ht="43.2" x14ac:dyDescent="0.3">
      <c r="A55" t="s">
        <v>322</v>
      </c>
      <c r="B55" s="4" t="s">
        <v>329</v>
      </c>
      <c r="C55" s="4" t="s">
        <v>330</v>
      </c>
      <c r="D55" s="5" t="s">
        <v>33</v>
      </c>
      <c r="E55" t="s">
        <v>331</v>
      </c>
      <c r="F55" s="4" t="s">
        <v>332</v>
      </c>
      <c r="G55" s="7" t="s">
        <v>52</v>
      </c>
    </row>
    <row r="56" spans="1:7" x14ac:dyDescent="0.3">
      <c r="A56" t="s">
        <v>323</v>
      </c>
    </row>
    <row r="57" spans="1:7" x14ac:dyDescent="0.3">
      <c r="A57" t="s">
        <v>324</v>
      </c>
    </row>
    <row r="58" spans="1:7" x14ac:dyDescent="0.3">
      <c r="A58" t="s">
        <v>325</v>
      </c>
    </row>
  </sheetData>
  <mergeCells count="8">
    <mergeCell ref="A4:C4"/>
    <mergeCell ref="E4:G4"/>
    <mergeCell ref="A5:G5"/>
    <mergeCell ref="A1:G1"/>
    <mergeCell ref="A2:C2"/>
    <mergeCell ref="E2:G2"/>
    <mergeCell ref="A3:C3"/>
    <mergeCell ref="E3:G3"/>
  </mergeCells>
  <phoneticPr fontId="2" type="noConversion"/>
  <hyperlinks>
    <hyperlink ref="D7" r:id="rId1" xr:uid="{045BFE3A-A392-4168-89AD-6BC442A8A90F}"/>
    <hyperlink ref="D8" r:id="rId2" xr:uid="{8DF79B9B-44C5-4135-BFCB-A992356AFF7B}"/>
    <hyperlink ref="D9" r:id="rId3" xr:uid="{BAC2C399-633D-46AA-9A2F-F235B644F5C1}"/>
    <hyperlink ref="D10" r:id="rId4" xr:uid="{13E66AE5-E333-47EE-9EF6-265581A262F6}"/>
    <hyperlink ref="D11" r:id="rId5" xr:uid="{5A24AAEC-8D3D-464F-9FF6-1D417624E0B6}"/>
    <hyperlink ref="D12" r:id="rId6" xr:uid="{48ADEB49-CCF5-41FB-A852-E19AC69453FE}"/>
    <hyperlink ref="D13" r:id="rId7" xr:uid="{35F6FA9B-9519-4B6B-926D-C48BD6FD5582}"/>
    <hyperlink ref="D14" r:id="rId8" xr:uid="{4A28CB07-7FCB-47D7-9EB3-CD89EF7ABF51}"/>
    <hyperlink ref="D15" r:id="rId9" xr:uid="{ED59F4C3-CB91-41C1-9DAE-CD6A6F2B5986}"/>
    <hyperlink ref="D16" r:id="rId10" xr:uid="{6A96B94B-2622-4ED9-996A-565F996EEE6B}"/>
    <hyperlink ref="D17" r:id="rId11" xr:uid="{98438D0F-EE1A-4FC3-A5BA-F4E5571EEC3C}"/>
    <hyperlink ref="D18" r:id="rId12" xr:uid="{7A5F376E-A9B8-479A-B78A-5F1BDA52586E}"/>
    <hyperlink ref="D19" r:id="rId13" xr:uid="{554865FC-3C15-4B65-845C-C51CCC2C6A70}"/>
    <hyperlink ref="D20" r:id="rId14" xr:uid="{7075B325-08B5-48D0-BF78-90E0D1BF74F6}"/>
    <hyperlink ref="D21" r:id="rId15" xr:uid="{2F05AFF0-C650-4DF7-B375-78804FE76EF1}"/>
    <hyperlink ref="D23" r:id="rId16" xr:uid="{7B56AC31-9962-433B-BA52-E248D86787A1}"/>
    <hyperlink ref="D22" r:id="rId17" xr:uid="{69B552D1-3C08-4591-93B0-D970A32C02BF}"/>
    <hyperlink ref="D24" r:id="rId18" xr:uid="{A9E7EAC2-3B77-4039-B4DA-F59516AF9475}"/>
    <hyperlink ref="D25" r:id="rId19" xr:uid="{D10A9B60-F3B3-416B-B2DA-FECD9155A701}"/>
    <hyperlink ref="D26" r:id="rId20" xr:uid="{89B604D6-F376-4E5B-B5C6-74E6E62A889D}"/>
    <hyperlink ref="D27" r:id="rId21" xr:uid="{2FBCCD43-9C67-4FED-A52E-D6FF7C31DC90}"/>
    <hyperlink ref="D28" r:id="rId22" xr:uid="{DED1B055-A9F3-4228-986C-2C8C1A44668A}"/>
    <hyperlink ref="D29" r:id="rId23" xr:uid="{B7825B8B-299C-4334-8582-3091639D25C5}"/>
    <hyperlink ref="D30" r:id="rId24" xr:uid="{117FA95B-D63C-4704-B4A6-78EA56F6E16A}"/>
    <hyperlink ref="D31" r:id="rId25" xr:uid="{A94EA25D-51A0-4154-A2E6-72819ADC3530}"/>
    <hyperlink ref="D32" r:id="rId26" xr:uid="{AD47C125-2679-4666-9CC5-396D3AE85896}"/>
    <hyperlink ref="D33" r:id="rId27" xr:uid="{6B1C6F95-AC4F-4E92-B68C-758CEC435ECE}"/>
    <hyperlink ref="D34" r:id="rId28" xr:uid="{C70C7ED2-FB55-485E-BB83-424946BD39D4}"/>
    <hyperlink ref="D35" r:id="rId29" xr:uid="{0000D229-21FC-4D69-BEAE-8EB689253864}"/>
    <hyperlink ref="D36" r:id="rId30" xr:uid="{65225BAF-68F5-4E41-9FBA-7187515A8056}"/>
    <hyperlink ref="D37" r:id="rId31" xr:uid="{49A22E78-06F2-4893-9DB5-AEB62CBA6FA3}"/>
    <hyperlink ref="D38" r:id="rId32" xr:uid="{863EEB76-CA27-40C1-BA11-CF9B1D71FFF4}"/>
    <hyperlink ref="D39" r:id="rId33" xr:uid="{BF987387-38A3-49EA-97FF-05F1AD406D4E}"/>
    <hyperlink ref="D40" r:id="rId34" xr:uid="{BFDB9143-9E45-4772-A6F7-C95871AEF13C}"/>
    <hyperlink ref="D41" r:id="rId35" xr:uid="{5D862D81-BBF1-4126-A482-4DEDD03A8318}"/>
    <hyperlink ref="D42" r:id="rId36" xr:uid="{8ED0E3E0-71CC-4FE1-A9B0-05209256C7FB}"/>
    <hyperlink ref="D43" r:id="rId37" xr:uid="{5F0FED5A-AAD0-4770-B9A1-E5742F06ADD9}"/>
    <hyperlink ref="D44" r:id="rId38" xr:uid="{5E743155-9002-4E82-BB38-7199883D556F}"/>
    <hyperlink ref="D45" r:id="rId39" xr:uid="{5D0CD391-F8D3-4AF9-A957-3BC950F20408}"/>
    <hyperlink ref="D46" r:id="rId40" xr:uid="{3F5E816E-A381-447E-87FD-F7DAF55CD98A}"/>
    <hyperlink ref="D47" r:id="rId41" xr:uid="{5F1069C1-C0EC-4BBD-8BA4-902B97E53D34}"/>
    <hyperlink ref="D48" r:id="rId42" xr:uid="{CB7A77F5-1B57-4E53-98E0-D208249B94F9}"/>
    <hyperlink ref="D49" r:id="rId43" xr:uid="{5DA4EF0B-549B-468D-9D87-5CC659882884}"/>
    <hyperlink ref="D50" r:id="rId44" xr:uid="{CEC97C57-2203-4584-8960-5F86F2563B30}"/>
    <hyperlink ref="D51" r:id="rId45" xr:uid="{5C32222D-DD80-4E94-B097-38CDD1E4A359}"/>
    <hyperlink ref="D52" r:id="rId46" xr:uid="{0F4494F2-EA3B-4A9D-B8A7-535E2D07B000}"/>
    <hyperlink ref="D53" r:id="rId47" xr:uid="{4E476BD5-DC9E-4CD8-A73E-1970103D874E}"/>
    <hyperlink ref="D54" r:id="rId48" xr:uid="{2702A489-F492-41BD-8A9C-92121A93B4A2}"/>
    <hyperlink ref="D55" r:id="rId49" xr:uid="{D9C95834-DA4B-40AF-9F53-2B4FEC8EC6B0}"/>
  </hyperlinks>
  <pageMargins left="0.7" right="0.7" top="0.75" bottom="0.75" header="0.3" footer="0.3"/>
  <pageSetup paperSize="9" orientation="portrait" r:id="rId5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8837B-10C0-4AD8-A0EC-3F34694B8154}">
  <dimension ref="A1:G26"/>
  <sheetViews>
    <sheetView workbookViewId="0">
      <selection activeCell="E4" sqref="E4:G4"/>
    </sheetView>
  </sheetViews>
  <sheetFormatPr defaultRowHeight="14.4" x14ac:dyDescent="0.3"/>
  <cols>
    <col min="1" max="1" width="12.6640625" customWidth="1"/>
    <col min="2" max="2" width="31.5546875" customWidth="1"/>
    <col min="3" max="3" width="24.33203125" customWidth="1"/>
    <col min="4" max="4" width="28.21875" customWidth="1"/>
    <col min="5" max="5" width="29.21875" customWidth="1"/>
    <col min="6" max="6" width="30.109375" customWidth="1"/>
    <col min="7" max="7" width="18.5546875" customWidth="1"/>
  </cols>
  <sheetData>
    <row r="1" spans="1:7" ht="21" x14ac:dyDescent="0.4">
      <c r="A1" s="16" t="s">
        <v>856</v>
      </c>
      <c r="B1" s="29"/>
      <c r="C1" s="29"/>
      <c r="D1" s="29"/>
      <c r="E1" s="29"/>
      <c r="F1" s="29"/>
      <c r="G1" s="30"/>
    </row>
    <row r="2" spans="1:7" ht="15.6" x14ac:dyDescent="0.3">
      <c r="A2" s="19" t="s">
        <v>0</v>
      </c>
      <c r="B2" s="22"/>
      <c r="C2" s="23"/>
      <c r="D2" s="1"/>
      <c r="E2" s="25" t="s">
        <v>93</v>
      </c>
      <c r="F2" s="26"/>
      <c r="G2" s="27"/>
    </row>
    <row r="3" spans="1:7" ht="15.6" x14ac:dyDescent="0.3">
      <c r="A3" s="19" t="s">
        <v>863</v>
      </c>
      <c r="B3" s="22"/>
      <c r="C3" s="23"/>
      <c r="D3" s="1"/>
      <c r="E3" s="25" t="s">
        <v>857</v>
      </c>
      <c r="F3" s="26"/>
      <c r="G3" s="27"/>
    </row>
    <row r="4" spans="1:7" ht="15.6" x14ac:dyDescent="0.3">
      <c r="A4" s="24" t="s">
        <v>1</v>
      </c>
      <c r="B4" s="17"/>
      <c r="C4" s="18"/>
      <c r="D4" s="1"/>
      <c r="E4" s="25" t="s">
        <v>864</v>
      </c>
      <c r="F4" s="26"/>
      <c r="G4" s="27"/>
    </row>
    <row r="5" spans="1:7" ht="15.6" x14ac:dyDescent="0.3">
      <c r="A5" s="13" t="s">
        <v>673</v>
      </c>
      <c r="B5" s="14"/>
      <c r="C5" s="14"/>
      <c r="D5" s="14"/>
      <c r="E5" s="14"/>
      <c r="F5" s="14"/>
      <c r="G5" s="15"/>
    </row>
    <row r="6" spans="1:7" x14ac:dyDescent="0.3">
      <c r="A6" s="2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</row>
    <row r="7" spans="1:7" ht="43.2" x14ac:dyDescent="0.3">
      <c r="A7" t="s">
        <v>334</v>
      </c>
      <c r="B7" s="4" t="s">
        <v>346</v>
      </c>
      <c r="C7" s="4" t="s">
        <v>347</v>
      </c>
      <c r="D7" s="5" t="s">
        <v>33</v>
      </c>
      <c r="E7" s="4" t="s">
        <v>348</v>
      </c>
      <c r="F7" s="4" t="s">
        <v>349</v>
      </c>
      <c r="G7" s="8" t="s">
        <v>36</v>
      </c>
    </row>
    <row r="8" spans="1:7" ht="43.2" x14ac:dyDescent="0.3">
      <c r="A8" t="s">
        <v>335</v>
      </c>
      <c r="B8" s="4" t="s">
        <v>350</v>
      </c>
      <c r="C8" s="4" t="s">
        <v>351</v>
      </c>
      <c r="D8" s="5" t="s">
        <v>33</v>
      </c>
      <c r="E8" s="4" t="s">
        <v>355</v>
      </c>
      <c r="F8" s="4" t="s">
        <v>378</v>
      </c>
      <c r="G8" s="8" t="s">
        <v>36</v>
      </c>
    </row>
    <row r="9" spans="1:7" ht="43.2" x14ac:dyDescent="0.3">
      <c r="A9" t="s">
        <v>336</v>
      </c>
      <c r="B9" s="4" t="s">
        <v>352</v>
      </c>
      <c r="C9" s="4" t="s">
        <v>353</v>
      </c>
      <c r="D9" s="5" t="s">
        <v>33</v>
      </c>
      <c r="E9" s="4" t="s">
        <v>354</v>
      </c>
      <c r="F9" s="4" t="s">
        <v>356</v>
      </c>
      <c r="G9" s="7" t="s">
        <v>52</v>
      </c>
    </row>
    <row r="10" spans="1:7" ht="43.2" x14ac:dyDescent="0.3">
      <c r="A10" t="s">
        <v>337</v>
      </c>
      <c r="B10" s="4" t="s">
        <v>357</v>
      </c>
      <c r="C10" s="4" t="s">
        <v>358</v>
      </c>
      <c r="D10" s="5" t="s">
        <v>33</v>
      </c>
      <c r="E10" s="4" t="s">
        <v>359</v>
      </c>
      <c r="F10" s="4" t="s">
        <v>379</v>
      </c>
      <c r="G10" s="8" t="s">
        <v>36</v>
      </c>
    </row>
    <row r="11" spans="1:7" ht="43.2" x14ac:dyDescent="0.3">
      <c r="A11" t="s">
        <v>338</v>
      </c>
      <c r="B11" s="4" t="s">
        <v>360</v>
      </c>
      <c r="C11" s="4" t="s">
        <v>361</v>
      </c>
      <c r="D11" s="5" t="s">
        <v>33</v>
      </c>
      <c r="E11" s="4" t="s">
        <v>362</v>
      </c>
      <c r="F11" s="4" t="s">
        <v>356</v>
      </c>
      <c r="G11" s="7" t="s">
        <v>52</v>
      </c>
    </row>
    <row r="12" spans="1:7" ht="43.2" x14ac:dyDescent="0.3">
      <c r="A12" t="s">
        <v>339</v>
      </c>
      <c r="B12" s="4" t="s">
        <v>363</v>
      </c>
      <c r="C12" s="4" t="s">
        <v>364</v>
      </c>
      <c r="D12" s="5" t="s">
        <v>33</v>
      </c>
      <c r="E12" s="4" t="s">
        <v>365</v>
      </c>
      <c r="F12" s="4" t="s">
        <v>380</v>
      </c>
      <c r="G12" s="8" t="s">
        <v>36</v>
      </c>
    </row>
    <row r="13" spans="1:7" ht="43.2" x14ac:dyDescent="0.3">
      <c r="A13" t="s">
        <v>340</v>
      </c>
      <c r="B13" s="4" t="s">
        <v>366</v>
      </c>
      <c r="C13" s="4" t="s">
        <v>367</v>
      </c>
      <c r="D13" s="5" t="s">
        <v>33</v>
      </c>
      <c r="E13" s="4" t="s">
        <v>368</v>
      </c>
      <c r="F13" s="4" t="s">
        <v>381</v>
      </c>
      <c r="G13" s="8" t="s">
        <v>36</v>
      </c>
    </row>
    <row r="14" spans="1:7" ht="43.2" x14ac:dyDescent="0.3">
      <c r="A14" t="s">
        <v>341</v>
      </c>
      <c r="B14" s="4" t="s">
        <v>369</v>
      </c>
      <c r="C14" s="4" t="s">
        <v>370</v>
      </c>
      <c r="D14" s="5" t="s">
        <v>33</v>
      </c>
      <c r="E14" s="4" t="s">
        <v>371</v>
      </c>
      <c r="F14" s="4" t="s">
        <v>356</v>
      </c>
      <c r="G14" s="7" t="s">
        <v>52</v>
      </c>
    </row>
    <row r="15" spans="1:7" ht="43.2" x14ac:dyDescent="0.3">
      <c r="A15" t="s">
        <v>342</v>
      </c>
      <c r="B15" s="4" t="s">
        <v>372</v>
      </c>
      <c r="C15" s="4" t="s">
        <v>373</v>
      </c>
      <c r="D15" s="5" t="s">
        <v>33</v>
      </c>
      <c r="E15" s="4" t="s">
        <v>374</v>
      </c>
      <c r="F15" s="4" t="s">
        <v>382</v>
      </c>
      <c r="G15" s="8" t="s">
        <v>36</v>
      </c>
    </row>
    <row r="16" spans="1:7" ht="43.2" x14ac:dyDescent="0.3">
      <c r="A16" t="s">
        <v>343</v>
      </c>
      <c r="B16" s="4" t="s">
        <v>375</v>
      </c>
      <c r="C16" s="4" t="s">
        <v>376</v>
      </c>
      <c r="D16" s="5" t="s">
        <v>33</v>
      </c>
      <c r="E16" s="4" t="s">
        <v>377</v>
      </c>
      <c r="F16" s="4" t="s">
        <v>382</v>
      </c>
      <c r="G16" s="8" t="s">
        <v>36</v>
      </c>
    </row>
    <row r="17" spans="1:7" ht="43.2" x14ac:dyDescent="0.3">
      <c r="A17" t="s">
        <v>344</v>
      </c>
      <c r="B17" s="4" t="s">
        <v>383</v>
      </c>
      <c r="C17" s="4" t="s">
        <v>384</v>
      </c>
      <c r="D17" s="5" t="s">
        <v>33</v>
      </c>
      <c r="E17" s="4" t="s">
        <v>385</v>
      </c>
      <c r="F17" s="4" t="s">
        <v>386</v>
      </c>
      <c r="G17" s="8" t="s">
        <v>36</v>
      </c>
    </row>
    <row r="18" spans="1:7" ht="43.2" x14ac:dyDescent="0.3">
      <c r="A18" t="s">
        <v>345</v>
      </c>
      <c r="B18" s="4" t="s">
        <v>387</v>
      </c>
      <c r="C18" s="4" t="s">
        <v>388</v>
      </c>
      <c r="D18" s="5" t="s">
        <v>33</v>
      </c>
      <c r="E18" s="4" t="s">
        <v>389</v>
      </c>
      <c r="F18" s="4" t="s">
        <v>390</v>
      </c>
      <c r="G18" s="8" t="s">
        <v>36</v>
      </c>
    </row>
    <row r="19" spans="1:7" ht="43.2" x14ac:dyDescent="0.3">
      <c r="A19" t="s">
        <v>399</v>
      </c>
      <c r="B19" s="4" t="s">
        <v>391</v>
      </c>
      <c r="C19" s="4" t="s">
        <v>392</v>
      </c>
      <c r="D19" s="5" t="s">
        <v>33</v>
      </c>
      <c r="E19" s="4" t="s">
        <v>397</v>
      </c>
      <c r="F19" s="4" t="s">
        <v>398</v>
      </c>
      <c r="G19" s="8" t="s">
        <v>36</v>
      </c>
    </row>
    <row r="20" spans="1:7" ht="43.2" x14ac:dyDescent="0.3">
      <c r="A20" t="s">
        <v>400</v>
      </c>
      <c r="B20" s="4" t="s">
        <v>393</v>
      </c>
      <c r="C20" s="4" t="s">
        <v>394</v>
      </c>
      <c r="D20" s="5" t="s">
        <v>33</v>
      </c>
      <c r="E20" s="4" t="s">
        <v>395</v>
      </c>
      <c r="F20" s="4" t="s">
        <v>396</v>
      </c>
      <c r="G20" s="8" t="s">
        <v>36</v>
      </c>
    </row>
    <row r="21" spans="1:7" ht="43.2" x14ac:dyDescent="0.3">
      <c r="A21" t="s">
        <v>401</v>
      </c>
      <c r="B21" s="4" t="s">
        <v>405</v>
      </c>
      <c r="C21" s="4" t="s">
        <v>406</v>
      </c>
      <c r="D21" s="5" t="s">
        <v>33</v>
      </c>
      <c r="E21" s="4" t="s">
        <v>407</v>
      </c>
      <c r="F21" s="4" t="s">
        <v>408</v>
      </c>
      <c r="G21" s="8" t="s">
        <v>36</v>
      </c>
    </row>
    <row r="22" spans="1:7" ht="43.2" x14ac:dyDescent="0.3">
      <c r="A22" t="s">
        <v>402</v>
      </c>
      <c r="B22" s="4" t="s">
        <v>409</v>
      </c>
      <c r="C22" s="4" t="s">
        <v>410</v>
      </c>
      <c r="D22" s="5" t="s">
        <v>33</v>
      </c>
      <c r="E22" s="4" t="s">
        <v>411</v>
      </c>
      <c r="F22" s="4" t="s">
        <v>356</v>
      </c>
      <c r="G22" s="7" t="s">
        <v>52</v>
      </c>
    </row>
    <row r="23" spans="1:7" ht="43.2" x14ac:dyDescent="0.3">
      <c r="A23" t="s">
        <v>403</v>
      </c>
      <c r="B23" s="4" t="s">
        <v>412</v>
      </c>
      <c r="C23" s="4" t="s">
        <v>413</v>
      </c>
      <c r="D23" s="5" t="s">
        <v>33</v>
      </c>
      <c r="E23" s="4" t="s">
        <v>414</v>
      </c>
      <c r="F23" s="4" t="s">
        <v>415</v>
      </c>
      <c r="G23" s="8" t="s">
        <v>36</v>
      </c>
    </row>
    <row r="24" spans="1:7" ht="43.2" x14ac:dyDescent="0.3">
      <c r="A24" t="s">
        <v>404</v>
      </c>
      <c r="B24" s="4" t="s">
        <v>416</v>
      </c>
      <c r="C24" s="4" t="s">
        <v>417</v>
      </c>
      <c r="D24" s="5" t="s">
        <v>33</v>
      </c>
      <c r="E24" s="4" t="s">
        <v>418</v>
      </c>
      <c r="F24" s="4" t="s">
        <v>419</v>
      </c>
      <c r="G24" s="8" t="s">
        <v>36</v>
      </c>
    </row>
    <row r="25" spans="1:7" ht="43.2" x14ac:dyDescent="0.3">
      <c r="A25" t="s">
        <v>420</v>
      </c>
      <c r="B25" s="4" t="s">
        <v>422</v>
      </c>
      <c r="C25" s="4" t="s">
        <v>423</v>
      </c>
      <c r="D25" s="5" t="s">
        <v>33</v>
      </c>
      <c r="E25" s="4" t="s">
        <v>424</v>
      </c>
      <c r="F25" s="4" t="s">
        <v>425</v>
      </c>
      <c r="G25" s="8" t="s">
        <v>36</v>
      </c>
    </row>
    <row r="26" spans="1:7" ht="43.2" x14ac:dyDescent="0.3">
      <c r="A26" t="s">
        <v>421</v>
      </c>
      <c r="B26" s="4" t="s">
        <v>426</v>
      </c>
      <c r="C26" s="4" t="s">
        <v>427</v>
      </c>
      <c r="D26" s="5" t="s">
        <v>33</v>
      </c>
      <c r="E26" s="4" t="s">
        <v>428</v>
      </c>
      <c r="F26" s="4" t="s">
        <v>356</v>
      </c>
      <c r="G26" s="7" t="s">
        <v>52</v>
      </c>
    </row>
  </sheetData>
  <mergeCells count="8">
    <mergeCell ref="A4:C4"/>
    <mergeCell ref="E4:G4"/>
    <mergeCell ref="A5:G5"/>
    <mergeCell ref="A1:G1"/>
    <mergeCell ref="A2:C2"/>
    <mergeCell ref="E2:G2"/>
    <mergeCell ref="A3:C3"/>
    <mergeCell ref="E3:G3"/>
  </mergeCells>
  <phoneticPr fontId="2" type="noConversion"/>
  <hyperlinks>
    <hyperlink ref="D7" r:id="rId1" xr:uid="{A8B6C4C2-239E-40F3-96F4-1F0B28EBE10A}"/>
    <hyperlink ref="D8" r:id="rId2" xr:uid="{7149C3AE-E5BA-42CE-8396-D9E3195B04A8}"/>
    <hyperlink ref="D9" r:id="rId3" xr:uid="{79E999FA-1429-4293-B1AF-A71606A98D10}"/>
    <hyperlink ref="D10" r:id="rId4" xr:uid="{1B3F024D-B160-4D4C-806D-C99A126C3D04}"/>
    <hyperlink ref="D11" r:id="rId5" xr:uid="{8555D501-0145-4F0B-935C-012455FA5EED}"/>
    <hyperlink ref="D12" r:id="rId6" xr:uid="{7485D125-103E-4854-8805-0B625E9032FD}"/>
    <hyperlink ref="D13" r:id="rId7" xr:uid="{43D5EE05-F8E9-4A46-A661-EED8939C7847}"/>
    <hyperlink ref="D14" r:id="rId8" xr:uid="{5B004FF0-17B3-4B59-A380-F82ACC9F3A02}"/>
    <hyperlink ref="D15" r:id="rId9" xr:uid="{21CE210D-BF2B-409D-BD8A-A9156F941C15}"/>
    <hyperlink ref="D16" r:id="rId10" xr:uid="{ED66A7E1-887C-42A7-B07B-C60FCAA037EB}"/>
    <hyperlink ref="D17" r:id="rId11" xr:uid="{2B47767B-D109-46DB-8AB3-93786A62108B}"/>
    <hyperlink ref="D18" r:id="rId12" xr:uid="{16250F1E-81AA-423F-9506-FEEA10499F8F}"/>
    <hyperlink ref="D19" r:id="rId13" xr:uid="{2D1041C4-CD72-40F2-B4D7-2276C71B0369}"/>
    <hyperlink ref="D20" r:id="rId14" xr:uid="{DE33655B-561B-4928-9BD3-1D2A6665317D}"/>
    <hyperlink ref="D21" r:id="rId15" xr:uid="{4C1EBAB4-14ED-4504-90FA-6FFC1BCB20FB}"/>
    <hyperlink ref="D22" r:id="rId16" xr:uid="{01BFDFAD-1C47-4A74-AC7A-985044DBEFA7}"/>
    <hyperlink ref="D23" r:id="rId17" xr:uid="{544D74E6-0267-4BDD-83C4-873B2CB9EB09}"/>
    <hyperlink ref="D24" r:id="rId18" xr:uid="{DD786988-1F23-4ECD-97C3-490C181A105E}"/>
    <hyperlink ref="D25" r:id="rId19" xr:uid="{D4D0341F-71DE-4509-A939-6C2A77D0B1D4}"/>
    <hyperlink ref="D26" r:id="rId20" xr:uid="{CC8E259F-4023-4E5B-9BAE-195AD586441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B3315-88D3-4426-83D6-CF5DD57B4F5F}">
  <dimension ref="A1:G45"/>
  <sheetViews>
    <sheetView workbookViewId="0">
      <selection activeCell="A5" sqref="A5:G5"/>
    </sheetView>
  </sheetViews>
  <sheetFormatPr defaultRowHeight="14.4" x14ac:dyDescent="0.3"/>
  <cols>
    <col min="1" max="1" width="16" customWidth="1"/>
    <col min="2" max="2" width="37.21875" customWidth="1"/>
    <col min="3" max="3" width="31.21875" customWidth="1"/>
    <col min="4" max="4" width="26.77734375" customWidth="1"/>
    <col min="5" max="5" width="28.44140625" customWidth="1"/>
    <col min="6" max="6" width="24.44140625" customWidth="1"/>
    <col min="7" max="7" width="13.33203125" customWidth="1"/>
  </cols>
  <sheetData>
    <row r="1" spans="1:7" ht="21" x14ac:dyDescent="0.4">
      <c r="A1" s="16" t="s">
        <v>856</v>
      </c>
      <c r="B1" s="29"/>
      <c r="C1" s="29"/>
      <c r="D1" s="29"/>
      <c r="E1" s="29"/>
      <c r="F1" s="29"/>
      <c r="G1" s="30"/>
    </row>
    <row r="2" spans="1:7" ht="15.6" x14ac:dyDescent="0.3">
      <c r="A2" s="19" t="s">
        <v>0</v>
      </c>
      <c r="B2" s="22"/>
      <c r="C2" s="23"/>
      <c r="D2" s="1"/>
      <c r="E2" s="25" t="s">
        <v>93</v>
      </c>
      <c r="F2" s="26"/>
      <c r="G2" s="27"/>
    </row>
    <row r="3" spans="1:7" ht="15.6" x14ac:dyDescent="0.3">
      <c r="A3" s="19" t="s">
        <v>863</v>
      </c>
      <c r="B3" s="22"/>
      <c r="C3" s="23"/>
      <c r="D3" s="1"/>
      <c r="E3" s="25" t="s">
        <v>857</v>
      </c>
      <c r="F3" s="26"/>
      <c r="G3" s="27"/>
    </row>
    <row r="4" spans="1:7" ht="15.6" x14ac:dyDescent="0.3">
      <c r="A4" s="14" t="s">
        <v>1</v>
      </c>
      <c r="B4" s="26"/>
      <c r="C4" s="27"/>
      <c r="D4" s="1"/>
      <c r="E4" s="25" t="s">
        <v>864</v>
      </c>
      <c r="F4" s="26"/>
      <c r="G4" s="27"/>
    </row>
    <row r="5" spans="1:7" ht="15.6" x14ac:dyDescent="0.3">
      <c r="A5" s="13" t="s">
        <v>674</v>
      </c>
      <c r="B5" s="13"/>
      <c r="C5" s="13"/>
      <c r="D5" s="13"/>
      <c r="E5" s="13"/>
      <c r="F5" s="13"/>
      <c r="G5" s="28"/>
    </row>
    <row r="6" spans="1:7" x14ac:dyDescent="0.3">
      <c r="A6" s="2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</row>
    <row r="7" spans="1:7" ht="57.6" x14ac:dyDescent="0.3">
      <c r="A7" t="s">
        <v>429</v>
      </c>
      <c r="B7" s="4" t="s">
        <v>450</v>
      </c>
      <c r="C7" s="4" t="s">
        <v>451</v>
      </c>
      <c r="D7" s="5" t="s">
        <v>33</v>
      </c>
      <c r="E7" s="4" t="s">
        <v>452</v>
      </c>
      <c r="F7" s="4" t="s">
        <v>457</v>
      </c>
      <c r="G7" s="6" t="s">
        <v>36</v>
      </c>
    </row>
    <row r="8" spans="1:7" ht="72" x14ac:dyDescent="0.3">
      <c r="A8" t="s">
        <v>430</v>
      </c>
      <c r="B8" s="4" t="s">
        <v>453</v>
      </c>
      <c r="C8" s="4" t="s">
        <v>454</v>
      </c>
      <c r="D8" s="5" t="s">
        <v>33</v>
      </c>
      <c r="E8" s="4" t="s">
        <v>455</v>
      </c>
      <c r="F8" s="4" t="s">
        <v>463</v>
      </c>
      <c r="G8" s="7" t="s">
        <v>52</v>
      </c>
    </row>
    <row r="9" spans="1:7" ht="72" x14ac:dyDescent="0.3">
      <c r="A9" t="s">
        <v>431</v>
      </c>
      <c r="B9" s="4" t="s">
        <v>459</v>
      </c>
      <c r="C9" s="4" t="s">
        <v>456</v>
      </c>
      <c r="D9" s="5" t="s">
        <v>33</v>
      </c>
      <c r="E9" s="4" t="s">
        <v>458</v>
      </c>
      <c r="F9" s="4" t="s">
        <v>464</v>
      </c>
      <c r="G9" s="7" t="s">
        <v>52</v>
      </c>
    </row>
    <row r="10" spans="1:7" ht="72" x14ac:dyDescent="0.3">
      <c r="A10" t="s">
        <v>432</v>
      </c>
      <c r="B10" s="4" t="s">
        <v>460</v>
      </c>
      <c r="C10" s="4" t="s">
        <v>461</v>
      </c>
      <c r="D10" s="5" t="s">
        <v>33</v>
      </c>
      <c r="E10" s="4" t="s">
        <v>462</v>
      </c>
      <c r="F10" s="4" t="s">
        <v>465</v>
      </c>
      <c r="G10" s="7" t="s">
        <v>52</v>
      </c>
    </row>
    <row r="11" spans="1:7" ht="72" x14ac:dyDescent="0.3">
      <c r="A11" t="s">
        <v>433</v>
      </c>
      <c r="B11" s="4" t="s">
        <v>478</v>
      </c>
      <c r="C11" s="4" t="s">
        <v>466</v>
      </c>
      <c r="D11" s="5" t="s">
        <v>33</v>
      </c>
      <c r="E11" s="4" t="s">
        <v>479</v>
      </c>
      <c r="F11" s="4" t="s">
        <v>467</v>
      </c>
      <c r="G11" s="7" t="s">
        <v>52</v>
      </c>
    </row>
    <row r="12" spans="1:7" ht="72" x14ac:dyDescent="0.3">
      <c r="A12" t="s">
        <v>434</v>
      </c>
      <c r="B12" s="4" t="s">
        <v>477</v>
      </c>
      <c r="C12" s="4" t="s">
        <v>468</v>
      </c>
      <c r="D12" s="5" t="s">
        <v>33</v>
      </c>
      <c r="E12" s="4" t="s">
        <v>483</v>
      </c>
      <c r="F12" s="4" t="s">
        <v>469</v>
      </c>
      <c r="G12" s="7" t="s">
        <v>52</v>
      </c>
    </row>
    <row r="13" spans="1:7" ht="72" x14ac:dyDescent="0.3">
      <c r="A13" t="s">
        <v>435</v>
      </c>
      <c r="B13" s="4" t="s">
        <v>476</v>
      </c>
      <c r="C13" s="4" t="s">
        <v>470</v>
      </c>
      <c r="D13" s="5" t="s">
        <v>33</v>
      </c>
      <c r="E13" s="4" t="s">
        <v>482</v>
      </c>
      <c r="F13" s="4" t="s">
        <v>469</v>
      </c>
      <c r="G13" s="7" t="s">
        <v>52</v>
      </c>
    </row>
    <row r="14" spans="1:7" ht="72" x14ac:dyDescent="0.3">
      <c r="A14" t="s">
        <v>436</v>
      </c>
      <c r="B14" s="4" t="s">
        <v>475</v>
      </c>
      <c r="C14" s="4" t="s">
        <v>471</v>
      </c>
      <c r="D14" s="5" t="s">
        <v>33</v>
      </c>
      <c r="E14" s="4" t="s">
        <v>481</v>
      </c>
      <c r="F14" s="4" t="s">
        <v>469</v>
      </c>
      <c r="G14" s="7" t="s">
        <v>52</v>
      </c>
    </row>
    <row r="15" spans="1:7" ht="72" x14ac:dyDescent="0.3">
      <c r="A15" t="s">
        <v>437</v>
      </c>
      <c r="B15" s="4" t="s">
        <v>474</v>
      </c>
      <c r="C15" s="4" t="s">
        <v>472</v>
      </c>
      <c r="D15" s="5" t="s">
        <v>33</v>
      </c>
      <c r="E15" s="4" t="s">
        <v>480</v>
      </c>
      <c r="F15" s="4" t="s">
        <v>469</v>
      </c>
      <c r="G15" s="7" t="s">
        <v>52</v>
      </c>
    </row>
    <row r="16" spans="1:7" ht="72" x14ac:dyDescent="0.3">
      <c r="A16" t="s">
        <v>438</v>
      </c>
      <c r="B16" s="4" t="s">
        <v>473</v>
      </c>
      <c r="C16" s="4" t="s">
        <v>466</v>
      </c>
      <c r="D16" s="5" t="s">
        <v>33</v>
      </c>
      <c r="E16" s="4" t="s">
        <v>479</v>
      </c>
      <c r="F16" s="4" t="s">
        <v>469</v>
      </c>
      <c r="G16" s="7" t="s">
        <v>52</v>
      </c>
    </row>
    <row r="17" spans="1:7" ht="72" x14ac:dyDescent="0.3">
      <c r="A17" t="s">
        <v>439</v>
      </c>
      <c r="B17" s="4" t="s">
        <v>484</v>
      </c>
      <c r="C17" s="4" t="s">
        <v>471</v>
      </c>
      <c r="D17" s="5" t="s">
        <v>33</v>
      </c>
      <c r="E17" s="4" t="s">
        <v>481</v>
      </c>
      <c r="F17" s="4" t="s">
        <v>469</v>
      </c>
      <c r="G17" s="7" t="s">
        <v>52</v>
      </c>
    </row>
    <row r="18" spans="1:7" ht="72" x14ac:dyDescent="0.3">
      <c r="A18" t="s">
        <v>440</v>
      </c>
      <c r="B18" s="4" t="s">
        <v>485</v>
      </c>
      <c r="C18" s="4" t="s">
        <v>486</v>
      </c>
      <c r="D18" s="5" t="s">
        <v>33</v>
      </c>
      <c r="E18" s="4" t="s">
        <v>487</v>
      </c>
      <c r="F18" s="4" t="s">
        <v>469</v>
      </c>
      <c r="G18" s="7" t="s">
        <v>52</v>
      </c>
    </row>
    <row r="19" spans="1:7" ht="72" x14ac:dyDescent="0.3">
      <c r="A19" t="s">
        <v>441</v>
      </c>
      <c r="B19" s="4" t="s">
        <v>488</v>
      </c>
      <c r="C19" s="4" t="s">
        <v>489</v>
      </c>
      <c r="D19" s="5" t="s">
        <v>33</v>
      </c>
      <c r="E19" s="4" t="s">
        <v>490</v>
      </c>
      <c r="F19" s="4" t="s">
        <v>469</v>
      </c>
      <c r="G19" s="7" t="s">
        <v>52</v>
      </c>
    </row>
    <row r="20" spans="1:7" ht="72" x14ac:dyDescent="0.3">
      <c r="A20" t="s">
        <v>442</v>
      </c>
      <c r="B20" s="4" t="s">
        <v>491</v>
      </c>
      <c r="C20" s="4" t="s">
        <v>492</v>
      </c>
      <c r="D20" s="5" t="s">
        <v>33</v>
      </c>
      <c r="E20" s="4" t="s">
        <v>493</v>
      </c>
      <c r="F20" s="4" t="s">
        <v>469</v>
      </c>
      <c r="G20" s="7" t="s">
        <v>52</v>
      </c>
    </row>
    <row r="21" spans="1:7" ht="72" x14ac:dyDescent="0.3">
      <c r="A21" t="s">
        <v>443</v>
      </c>
      <c r="B21" s="4" t="s">
        <v>494</v>
      </c>
      <c r="C21" s="4" t="s">
        <v>468</v>
      </c>
      <c r="D21" s="5" t="s">
        <v>33</v>
      </c>
      <c r="E21" s="4" t="s">
        <v>483</v>
      </c>
      <c r="F21" s="4" t="s">
        <v>469</v>
      </c>
      <c r="G21" s="7" t="s">
        <v>52</v>
      </c>
    </row>
    <row r="22" spans="1:7" ht="72" x14ac:dyDescent="0.3">
      <c r="A22" t="s">
        <v>444</v>
      </c>
      <c r="B22" s="4" t="s">
        <v>495</v>
      </c>
      <c r="C22" s="4" t="s">
        <v>496</v>
      </c>
      <c r="D22" s="5" t="s">
        <v>33</v>
      </c>
      <c r="E22" s="4" t="s">
        <v>497</v>
      </c>
      <c r="F22" s="4" t="s">
        <v>469</v>
      </c>
      <c r="G22" s="7" t="s">
        <v>52</v>
      </c>
    </row>
    <row r="23" spans="1:7" ht="72" x14ac:dyDescent="0.3">
      <c r="A23" t="s">
        <v>445</v>
      </c>
      <c r="B23" s="4" t="s">
        <v>498</v>
      </c>
      <c r="C23" s="4" t="s">
        <v>499</v>
      </c>
      <c r="D23" s="5" t="s">
        <v>33</v>
      </c>
      <c r="E23" s="4" t="s">
        <v>500</v>
      </c>
      <c r="F23" s="4" t="s">
        <v>469</v>
      </c>
      <c r="G23" s="7" t="s">
        <v>52</v>
      </c>
    </row>
    <row r="24" spans="1:7" ht="72" x14ac:dyDescent="0.3">
      <c r="A24" t="s">
        <v>446</v>
      </c>
      <c r="B24" s="4" t="s">
        <v>501</v>
      </c>
      <c r="C24" s="4" t="s">
        <v>502</v>
      </c>
      <c r="D24" s="5" t="s">
        <v>33</v>
      </c>
      <c r="E24" s="4" t="s">
        <v>503</v>
      </c>
      <c r="F24" s="4" t="s">
        <v>469</v>
      </c>
      <c r="G24" s="7" t="s">
        <v>52</v>
      </c>
    </row>
    <row r="25" spans="1:7" ht="72" x14ac:dyDescent="0.3">
      <c r="A25" t="s">
        <v>447</v>
      </c>
      <c r="B25" s="4" t="s">
        <v>504</v>
      </c>
      <c r="C25" s="4" t="s">
        <v>466</v>
      </c>
      <c r="D25" s="5" t="s">
        <v>33</v>
      </c>
      <c r="E25" s="4" t="s">
        <v>479</v>
      </c>
      <c r="F25" s="4" t="s">
        <v>505</v>
      </c>
      <c r="G25" s="7" t="s">
        <v>52</v>
      </c>
    </row>
    <row r="26" spans="1:7" ht="72" x14ac:dyDescent="0.3">
      <c r="A26" t="s">
        <v>448</v>
      </c>
      <c r="B26" s="4" t="s">
        <v>506</v>
      </c>
      <c r="C26" s="4" t="s">
        <v>507</v>
      </c>
      <c r="D26" s="5" t="s">
        <v>33</v>
      </c>
      <c r="E26" s="4" t="s">
        <v>508</v>
      </c>
      <c r="F26" s="4" t="s">
        <v>469</v>
      </c>
      <c r="G26" s="7" t="s">
        <v>52</v>
      </c>
    </row>
    <row r="27" spans="1:7" ht="57.6" x14ac:dyDescent="0.3">
      <c r="A27" t="s">
        <v>449</v>
      </c>
      <c r="B27" s="4" t="s">
        <v>509</v>
      </c>
      <c r="C27" s="4" t="s">
        <v>510</v>
      </c>
      <c r="D27" s="5" t="s">
        <v>33</v>
      </c>
      <c r="E27" s="4" t="s">
        <v>452</v>
      </c>
      <c r="F27" s="4" t="s">
        <v>457</v>
      </c>
      <c r="G27" s="6" t="s">
        <v>36</v>
      </c>
    </row>
    <row r="28" spans="1:7" ht="72" x14ac:dyDescent="0.3">
      <c r="A28" t="s">
        <v>516</v>
      </c>
      <c r="B28" s="4" t="s">
        <v>453</v>
      </c>
      <c r="C28" s="4" t="s">
        <v>512</v>
      </c>
      <c r="D28" s="5" t="s">
        <v>33</v>
      </c>
      <c r="E28" s="4" t="s">
        <v>455</v>
      </c>
      <c r="F28" s="4" t="s">
        <v>511</v>
      </c>
      <c r="G28" s="7" t="s">
        <v>52</v>
      </c>
    </row>
    <row r="29" spans="1:7" ht="72" x14ac:dyDescent="0.3">
      <c r="A29" t="s">
        <v>517</v>
      </c>
      <c r="B29" s="4" t="s">
        <v>459</v>
      </c>
      <c r="C29" s="4" t="s">
        <v>513</v>
      </c>
      <c r="D29" s="5" t="s">
        <v>33</v>
      </c>
      <c r="E29" s="4" t="s">
        <v>514</v>
      </c>
      <c r="F29" s="4" t="s">
        <v>511</v>
      </c>
      <c r="G29" s="7" t="s">
        <v>52</v>
      </c>
    </row>
    <row r="30" spans="1:7" ht="72" x14ac:dyDescent="0.3">
      <c r="A30" t="s">
        <v>518</v>
      </c>
      <c r="B30" s="4" t="s">
        <v>460</v>
      </c>
      <c r="C30" s="4" t="s">
        <v>515</v>
      </c>
      <c r="D30" s="5" t="s">
        <v>33</v>
      </c>
      <c r="E30" s="4" t="s">
        <v>462</v>
      </c>
      <c r="F30" s="4" t="s">
        <v>511</v>
      </c>
      <c r="G30" s="7" t="s">
        <v>52</v>
      </c>
    </row>
    <row r="31" spans="1:7" ht="43.2" x14ac:dyDescent="0.3">
      <c r="A31" t="s">
        <v>519</v>
      </c>
      <c r="B31" s="4" t="s">
        <v>534</v>
      </c>
      <c r="C31" s="4" t="s">
        <v>535</v>
      </c>
      <c r="D31" s="5" t="s">
        <v>33</v>
      </c>
      <c r="E31" s="4" t="s">
        <v>452</v>
      </c>
      <c r="F31" s="4" t="s">
        <v>457</v>
      </c>
      <c r="G31" s="6" t="s">
        <v>36</v>
      </c>
    </row>
    <row r="32" spans="1:7" ht="72" x14ac:dyDescent="0.3">
      <c r="A32" t="s">
        <v>520</v>
      </c>
      <c r="B32" s="4" t="s">
        <v>536</v>
      </c>
      <c r="C32" s="4" t="s">
        <v>512</v>
      </c>
      <c r="D32" s="5" t="s">
        <v>33</v>
      </c>
      <c r="E32" s="4" t="s">
        <v>455</v>
      </c>
      <c r="F32" s="4" t="s">
        <v>537</v>
      </c>
      <c r="G32" s="6" t="s">
        <v>36</v>
      </c>
    </row>
    <row r="33" spans="1:7" ht="57.6" x14ac:dyDescent="0.3">
      <c r="A33" t="s">
        <v>521</v>
      </c>
      <c r="B33" s="4" t="s">
        <v>538</v>
      </c>
      <c r="C33" s="4" t="s">
        <v>539</v>
      </c>
      <c r="D33" s="5" t="s">
        <v>33</v>
      </c>
      <c r="E33" s="4" t="s">
        <v>514</v>
      </c>
      <c r="F33" s="4" t="s">
        <v>540</v>
      </c>
      <c r="G33" s="7" t="s">
        <v>52</v>
      </c>
    </row>
    <row r="34" spans="1:7" ht="57.6" x14ac:dyDescent="0.3">
      <c r="A34" t="s">
        <v>522</v>
      </c>
      <c r="B34" s="4" t="s">
        <v>541</v>
      </c>
      <c r="C34" s="4" t="s">
        <v>543</v>
      </c>
      <c r="D34" s="5" t="s">
        <v>33</v>
      </c>
      <c r="E34" s="4" t="s">
        <v>462</v>
      </c>
      <c r="F34" s="4" t="s">
        <v>465</v>
      </c>
      <c r="G34" s="7" t="s">
        <v>52</v>
      </c>
    </row>
    <row r="35" spans="1:7" ht="72" x14ac:dyDescent="0.3">
      <c r="A35" t="s">
        <v>523</v>
      </c>
      <c r="B35" s="4" t="s">
        <v>542</v>
      </c>
      <c r="C35" s="4" t="s">
        <v>544</v>
      </c>
      <c r="D35" s="5" t="s">
        <v>33</v>
      </c>
      <c r="E35" s="4" t="s">
        <v>546</v>
      </c>
      <c r="F35" s="4" t="s">
        <v>545</v>
      </c>
      <c r="G35" s="6" t="s">
        <v>36</v>
      </c>
    </row>
    <row r="36" spans="1:7" ht="57.6" x14ac:dyDescent="0.3">
      <c r="A36" t="s">
        <v>524</v>
      </c>
      <c r="B36" s="4" t="s">
        <v>547</v>
      </c>
      <c r="C36" s="4" t="s">
        <v>548</v>
      </c>
      <c r="D36" s="5" t="s">
        <v>33</v>
      </c>
      <c r="E36" s="4" t="s">
        <v>452</v>
      </c>
      <c r="F36" s="4" t="s">
        <v>457</v>
      </c>
      <c r="G36" s="6" t="s">
        <v>36</v>
      </c>
    </row>
    <row r="37" spans="1:7" ht="72" x14ac:dyDescent="0.3">
      <c r="A37" t="s">
        <v>525</v>
      </c>
      <c r="B37" s="4" t="s">
        <v>549</v>
      </c>
      <c r="C37" s="4" t="s">
        <v>552</v>
      </c>
      <c r="D37" s="5" t="s">
        <v>33</v>
      </c>
      <c r="E37" s="4" t="s">
        <v>455</v>
      </c>
      <c r="F37" s="4" t="s">
        <v>537</v>
      </c>
      <c r="G37" s="6" t="s">
        <v>36</v>
      </c>
    </row>
    <row r="38" spans="1:7" ht="72" x14ac:dyDescent="0.3">
      <c r="A38" t="s">
        <v>526</v>
      </c>
      <c r="B38" s="4" t="s">
        <v>550</v>
      </c>
      <c r="C38" s="4" t="s">
        <v>551</v>
      </c>
      <c r="D38" s="5" t="s">
        <v>33</v>
      </c>
      <c r="E38" s="4" t="s">
        <v>514</v>
      </c>
      <c r="F38" s="4" t="s">
        <v>540</v>
      </c>
      <c r="G38" s="7" t="s">
        <v>52</v>
      </c>
    </row>
    <row r="39" spans="1:7" ht="72" x14ac:dyDescent="0.3">
      <c r="A39" t="s">
        <v>527</v>
      </c>
      <c r="B39" s="4" t="s">
        <v>562</v>
      </c>
      <c r="C39" s="4" t="s">
        <v>553</v>
      </c>
      <c r="D39" s="5" t="s">
        <v>33</v>
      </c>
      <c r="E39" s="4" t="s">
        <v>462</v>
      </c>
      <c r="F39" s="4" t="s">
        <v>465</v>
      </c>
      <c r="G39" s="7" t="s">
        <v>52</v>
      </c>
    </row>
    <row r="40" spans="1:7" ht="72" x14ac:dyDescent="0.3">
      <c r="A40" t="s">
        <v>528</v>
      </c>
      <c r="B40" s="4" t="s">
        <v>542</v>
      </c>
      <c r="C40" s="4" t="s">
        <v>555</v>
      </c>
      <c r="D40" s="5" t="s">
        <v>33</v>
      </c>
      <c r="E40" s="4" t="s">
        <v>546</v>
      </c>
      <c r="F40" s="4" t="s">
        <v>554</v>
      </c>
      <c r="G40" s="7" t="s">
        <v>52</v>
      </c>
    </row>
    <row r="41" spans="1:7" ht="57.6" x14ac:dyDescent="0.3">
      <c r="A41" t="s">
        <v>529</v>
      </c>
      <c r="B41" s="4" t="s">
        <v>556</v>
      </c>
      <c r="C41" s="4" t="s">
        <v>557</v>
      </c>
      <c r="D41" s="5" t="s">
        <v>33</v>
      </c>
      <c r="E41" s="4" t="s">
        <v>452</v>
      </c>
      <c r="F41" s="4" t="s">
        <v>457</v>
      </c>
      <c r="G41" s="6" t="s">
        <v>36</v>
      </c>
    </row>
    <row r="42" spans="1:7" ht="72" x14ac:dyDescent="0.3">
      <c r="A42" t="s">
        <v>530</v>
      </c>
      <c r="B42" s="4" t="s">
        <v>558</v>
      </c>
      <c r="C42" s="4" t="s">
        <v>559</v>
      </c>
      <c r="D42" s="5" t="s">
        <v>33</v>
      </c>
      <c r="E42" s="4" t="s">
        <v>455</v>
      </c>
      <c r="F42" s="4" t="s">
        <v>537</v>
      </c>
      <c r="G42" s="6" t="s">
        <v>36</v>
      </c>
    </row>
    <row r="43" spans="1:7" ht="72" x14ac:dyDescent="0.3">
      <c r="A43" t="s">
        <v>531</v>
      </c>
      <c r="B43" s="4" t="s">
        <v>560</v>
      </c>
      <c r="C43" s="4" t="s">
        <v>561</v>
      </c>
      <c r="D43" s="5" t="s">
        <v>33</v>
      </c>
      <c r="E43" s="4" t="s">
        <v>514</v>
      </c>
      <c r="F43" s="4" t="s">
        <v>540</v>
      </c>
      <c r="G43" s="7" t="s">
        <v>52</v>
      </c>
    </row>
    <row r="44" spans="1:7" ht="72" x14ac:dyDescent="0.3">
      <c r="A44" t="s">
        <v>532</v>
      </c>
      <c r="B44" s="4" t="s">
        <v>563</v>
      </c>
      <c r="C44" s="4" t="s">
        <v>564</v>
      </c>
      <c r="D44" s="5" t="s">
        <v>33</v>
      </c>
      <c r="E44" s="4" t="s">
        <v>462</v>
      </c>
      <c r="F44" s="4" t="s">
        <v>465</v>
      </c>
      <c r="G44" s="7" t="s">
        <v>52</v>
      </c>
    </row>
    <row r="45" spans="1:7" ht="72" x14ac:dyDescent="0.3">
      <c r="A45" t="s">
        <v>533</v>
      </c>
      <c r="B45" s="4" t="s">
        <v>542</v>
      </c>
      <c r="C45" s="4" t="s">
        <v>565</v>
      </c>
      <c r="D45" s="5" t="s">
        <v>33</v>
      </c>
      <c r="E45" s="4" t="s">
        <v>546</v>
      </c>
      <c r="F45" s="4" t="s">
        <v>554</v>
      </c>
      <c r="G45" s="7" t="s">
        <v>52</v>
      </c>
    </row>
  </sheetData>
  <mergeCells count="8">
    <mergeCell ref="A4:C4"/>
    <mergeCell ref="E4:G4"/>
    <mergeCell ref="A5:G5"/>
    <mergeCell ref="A1:G1"/>
    <mergeCell ref="A2:C2"/>
    <mergeCell ref="E2:G2"/>
    <mergeCell ref="A3:C3"/>
    <mergeCell ref="E3:G3"/>
  </mergeCells>
  <phoneticPr fontId="2" type="noConversion"/>
  <hyperlinks>
    <hyperlink ref="D7" r:id="rId1" xr:uid="{C17533F6-B788-4864-AFDA-4D983E628314}"/>
    <hyperlink ref="D8" r:id="rId2" xr:uid="{99D2DAF6-8D00-4B33-8FD5-69D0D4412396}"/>
    <hyperlink ref="D9" r:id="rId3" xr:uid="{51BC01AC-A555-4278-A6B4-999F3236EB05}"/>
    <hyperlink ref="D10" r:id="rId4" xr:uid="{1FC02909-F952-49FB-A157-60F25749F683}"/>
    <hyperlink ref="D11" r:id="rId5" xr:uid="{1363F8E5-3BFF-4AF1-8858-329BFD6010D5}"/>
    <hyperlink ref="D12" r:id="rId6" xr:uid="{EE86AED9-7C2E-47E5-81CB-42EAF24EAEC9}"/>
    <hyperlink ref="D13" r:id="rId7" xr:uid="{11C99ABC-311E-4D61-B50D-159810657001}"/>
    <hyperlink ref="D14" r:id="rId8" xr:uid="{B2585989-5A02-4AD3-9620-13C5F7DE515C}"/>
    <hyperlink ref="D15" r:id="rId9" xr:uid="{E2501A12-423E-4508-A66B-745F28B5C869}"/>
    <hyperlink ref="D16" r:id="rId10" xr:uid="{E9BF5EAA-C0EB-45E2-B8EF-EA5F7663A237}"/>
    <hyperlink ref="D17" r:id="rId11" xr:uid="{F168D8E4-4BC1-47E8-B166-4F312E70386F}"/>
    <hyperlink ref="D18" r:id="rId12" xr:uid="{FDB8F053-B2F5-47F1-8ED4-CC7D50FE8D86}"/>
    <hyperlink ref="D19" r:id="rId13" xr:uid="{23184552-2ECE-4BC2-B67F-6B78FE6C761B}"/>
    <hyperlink ref="D20" r:id="rId14" xr:uid="{00A56C2B-7005-4AB3-8DDE-5192815741F2}"/>
    <hyperlink ref="D21" r:id="rId15" xr:uid="{A3473060-C002-4F91-BBDD-9370C7DA774F}"/>
    <hyperlink ref="D22" r:id="rId16" xr:uid="{E8FE934E-3393-43E3-98F9-12C07E9A1119}"/>
    <hyperlink ref="D23" r:id="rId17" xr:uid="{644DA8E6-F491-40E6-8D51-2516841C3785}"/>
    <hyperlink ref="D24" r:id="rId18" xr:uid="{931BA4C9-677B-44AF-A679-6CCDF1BB676D}"/>
    <hyperlink ref="D25" r:id="rId19" xr:uid="{8238D14C-5082-4319-9F3F-2103C7FC9B88}"/>
    <hyperlink ref="D26" r:id="rId20" xr:uid="{73DD8552-BD8D-4DCC-8E13-9BF005FD33E3}"/>
    <hyperlink ref="D27" r:id="rId21" xr:uid="{D28153B2-E4BE-4E3A-9943-D21C6327E985}"/>
    <hyperlink ref="D28" r:id="rId22" xr:uid="{22490450-2D27-4628-A7E7-10E038564264}"/>
    <hyperlink ref="D29" r:id="rId23" xr:uid="{1DD54C7C-1CB8-40FE-96EF-83E0DC174600}"/>
    <hyperlink ref="D30" r:id="rId24" xr:uid="{BC2C5FFB-8A6B-41B0-8B50-2D451E75E9DD}"/>
    <hyperlink ref="D31" r:id="rId25" xr:uid="{EE3A49B3-423B-4285-A7D1-2D3E211B3F14}"/>
    <hyperlink ref="D32" r:id="rId26" xr:uid="{ACCFDD8D-E043-48EF-93EC-BD957C807CAB}"/>
    <hyperlink ref="D33" r:id="rId27" xr:uid="{74B77080-09CE-499D-A0AF-3CE232A410D8}"/>
    <hyperlink ref="D34" r:id="rId28" xr:uid="{93EE3E03-1D12-4931-86FB-84B0A5D5ED3B}"/>
    <hyperlink ref="D35" r:id="rId29" xr:uid="{BB694BF7-461A-4C8E-9CF6-BC75325C0F24}"/>
    <hyperlink ref="D36" r:id="rId30" xr:uid="{D6ED7B18-35C6-4CF3-9AE9-1C43B12B2365}"/>
    <hyperlink ref="D37" r:id="rId31" xr:uid="{88063BC0-0E06-4BB6-87DB-34768ADB385B}"/>
    <hyperlink ref="D38" r:id="rId32" xr:uid="{A4EE576D-2AC4-4275-AE51-60C00C1117A9}"/>
    <hyperlink ref="D39" r:id="rId33" xr:uid="{0ECC6A49-BE0D-41F1-A902-38B5CE464A4B}"/>
    <hyperlink ref="D40" r:id="rId34" xr:uid="{43B0FCF1-12B8-4D29-96A8-F3EC734FA2E1}"/>
    <hyperlink ref="D41" r:id="rId35" xr:uid="{D95E557B-99B9-447F-AB71-0B619C65F50C}"/>
    <hyperlink ref="D42" r:id="rId36" xr:uid="{B7670130-1915-4DCF-B44C-6C2154FF3C3C}"/>
    <hyperlink ref="D43" r:id="rId37" xr:uid="{6BB0C230-2BA8-43E2-9F02-3EF71DCB0EE4}"/>
    <hyperlink ref="D44" r:id="rId38" xr:uid="{A47F71C2-94D7-4158-BED3-5F995E859BE4}"/>
    <hyperlink ref="D45" r:id="rId39" xr:uid="{EB3ACE76-072D-449C-A1A2-FA99E31D6FD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9C6C-E2A6-4B14-9338-B71CC0135D15}">
  <dimension ref="A1:G28"/>
  <sheetViews>
    <sheetView workbookViewId="0">
      <selection activeCell="E4" sqref="E4:G4"/>
    </sheetView>
  </sheetViews>
  <sheetFormatPr defaultRowHeight="14.4" x14ac:dyDescent="0.3"/>
  <cols>
    <col min="1" max="1" width="13.33203125" customWidth="1"/>
    <col min="2" max="3" width="28.6640625" customWidth="1"/>
    <col min="4" max="4" width="30" customWidth="1"/>
    <col min="5" max="5" width="26.5546875" customWidth="1"/>
    <col min="6" max="6" width="26.44140625" customWidth="1"/>
  </cols>
  <sheetData>
    <row r="1" spans="1:7" ht="21" x14ac:dyDescent="0.4">
      <c r="A1" s="16" t="s">
        <v>856</v>
      </c>
      <c r="B1" s="29"/>
      <c r="C1" s="29"/>
      <c r="D1" s="29"/>
      <c r="E1" s="29"/>
      <c r="F1" s="29"/>
      <c r="G1" s="30"/>
    </row>
    <row r="2" spans="1:7" ht="15.6" x14ac:dyDescent="0.3">
      <c r="A2" s="19" t="s">
        <v>0</v>
      </c>
      <c r="B2" s="22"/>
      <c r="C2" s="23"/>
      <c r="D2" s="1"/>
      <c r="E2" s="25" t="s">
        <v>93</v>
      </c>
      <c r="F2" s="26"/>
      <c r="G2" s="27"/>
    </row>
    <row r="3" spans="1:7" ht="15.6" x14ac:dyDescent="0.3">
      <c r="A3" s="19" t="s">
        <v>863</v>
      </c>
      <c r="B3" s="22"/>
      <c r="C3" s="23"/>
      <c r="D3" s="1"/>
      <c r="E3" s="25" t="s">
        <v>857</v>
      </c>
      <c r="F3" s="26"/>
      <c r="G3" s="27"/>
    </row>
    <row r="4" spans="1:7" ht="15.6" x14ac:dyDescent="0.3">
      <c r="A4" s="14" t="s">
        <v>1</v>
      </c>
      <c r="B4" s="26"/>
      <c r="C4" s="27"/>
      <c r="D4" s="1"/>
      <c r="E4" s="25" t="s">
        <v>864</v>
      </c>
      <c r="F4" s="26"/>
      <c r="G4" s="27"/>
    </row>
    <row r="5" spans="1:7" ht="15.6" x14ac:dyDescent="0.3">
      <c r="A5" s="13" t="s">
        <v>840</v>
      </c>
      <c r="B5" s="13"/>
      <c r="C5" s="13"/>
      <c r="D5" s="13"/>
      <c r="E5" s="13"/>
      <c r="F5" s="13"/>
      <c r="G5" s="28"/>
    </row>
    <row r="6" spans="1:7" x14ac:dyDescent="0.3">
      <c r="A6" s="2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</row>
    <row r="7" spans="1:7" ht="57.6" x14ac:dyDescent="0.3">
      <c r="A7" t="s">
        <v>566</v>
      </c>
      <c r="B7" s="4" t="s">
        <v>572</v>
      </c>
      <c r="C7" s="4" t="s">
        <v>575</v>
      </c>
      <c r="D7" s="5" t="s">
        <v>33</v>
      </c>
      <c r="E7" s="4" t="s">
        <v>573</v>
      </c>
      <c r="F7" s="4" t="s">
        <v>574</v>
      </c>
      <c r="G7" s="8" t="s">
        <v>36</v>
      </c>
    </row>
    <row r="8" spans="1:7" ht="86.4" x14ac:dyDescent="0.3">
      <c r="A8" t="s">
        <v>567</v>
      </c>
      <c r="B8" s="4" t="s">
        <v>576</v>
      </c>
      <c r="C8" s="4" t="s">
        <v>577</v>
      </c>
      <c r="D8" s="5" t="s">
        <v>33</v>
      </c>
      <c r="E8" s="4" t="s">
        <v>573</v>
      </c>
      <c r="F8" s="4" t="s">
        <v>574</v>
      </c>
      <c r="G8" s="8" t="s">
        <v>36</v>
      </c>
    </row>
    <row r="9" spans="1:7" ht="86.4" x14ac:dyDescent="0.3">
      <c r="A9" t="s">
        <v>568</v>
      </c>
      <c r="B9" s="4" t="s">
        <v>578</v>
      </c>
      <c r="C9" s="4" t="s">
        <v>579</v>
      </c>
      <c r="D9" s="5" t="s">
        <v>33</v>
      </c>
      <c r="E9" s="4" t="s">
        <v>573</v>
      </c>
      <c r="F9" s="4" t="s">
        <v>574</v>
      </c>
      <c r="G9" s="8" t="s">
        <v>36</v>
      </c>
    </row>
    <row r="10" spans="1:7" ht="86.4" x14ac:dyDescent="0.3">
      <c r="A10" t="s">
        <v>569</v>
      </c>
      <c r="B10" s="4" t="s">
        <v>576</v>
      </c>
      <c r="C10" s="4" t="s">
        <v>577</v>
      </c>
      <c r="D10" s="5" t="s">
        <v>33</v>
      </c>
      <c r="E10" s="4" t="s">
        <v>573</v>
      </c>
      <c r="F10" s="4" t="s">
        <v>574</v>
      </c>
      <c r="G10" s="8" t="s">
        <v>36</v>
      </c>
    </row>
    <row r="11" spans="1:7" ht="43.2" x14ac:dyDescent="0.3">
      <c r="A11" t="s">
        <v>570</v>
      </c>
      <c r="B11" s="4" t="s">
        <v>580</v>
      </c>
      <c r="C11" s="4" t="s">
        <v>581</v>
      </c>
      <c r="D11" s="5" t="s">
        <v>33</v>
      </c>
      <c r="E11" s="4" t="s">
        <v>582</v>
      </c>
      <c r="F11" s="4" t="s">
        <v>35</v>
      </c>
      <c r="G11" s="8" t="s">
        <v>36</v>
      </c>
    </row>
    <row r="12" spans="1:7" ht="57.6" x14ac:dyDescent="0.3">
      <c r="A12" t="s">
        <v>571</v>
      </c>
      <c r="B12" s="4" t="s">
        <v>585</v>
      </c>
      <c r="C12" s="4" t="s">
        <v>584</v>
      </c>
      <c r="E12" t="s">
        <v>583</v>
      </c>
      <c r="F12" s="4" t="s">
        <v>35</v>
      </c>
      <c r="G12" s="8" t="s">
        <v>36</v>
      </c>
    </row>
    <row r="13" spans="1:7" ht="57.6" x14ac:dyDescent="0.3">
      <c r="A13" t="s">
        <v>586</v>
      </c>
      <c r="B13" s="4" t="s">
        <v>587</v>
      </c>
      <c r="C13" s="4" t="s">
        <v>588</v>
      </c>
      <c r="D13" t="s">
        <v>589</v>
      </c>
      <c r="E13" s="4" t="s">
        <v>590</v>
      </c>
      <c r="F13" s="4" t="s">
        <v>591</v>
      </c>
      <c r="G13" s="7" t="s">
        <v>52</v>
      </c>
    </row>
    <row r="14" spans="1:7" ht="57.6" x14ac:dyDescent="0.3">
      <c r="A14" t="s">
        <v>592</v>
      </c>
      <c r="B14" s="4" t="s">
        <v>594</v>
      </c>
      <c r="C14" s="4" t="s">
        <v>593</v>
      </c>
      <c r="D14">
        <v>12345678903</v>
      </c>
      <c r="E14" s="4" t="s">
        <v>590</v>
      </c>
      <c r="F14" s="4" t="s">
        <v>591</v>
      </c>
      <c r="G14" s="7" t="s">
        <v>52</v>
      </c>
    </row>
    <row r="15" spans="1:7" ht="57.6" x14ac:dyDescent="0.3">
      <c r="A15" t="s">
        <v>596</v>
      </c>
      <c r="B15" s="4" t="s">
        <v>595</v>
      </c>
      <c r="C15" s="4" t="s">
        <v>593</v>
      </c>
      <c r="D15" s="5" t="s">
        <v>597</v>
      </c>
      <c r="E15" s="4" t="s">
        <v>590</v>
      </c>
      <c r="F15" s="4" t="s">
        <v>591</v>
      </c>
      <c r="G15" s="7" t="s">
        <v>52</v>
      </c>
    </row>
    <row r="16" spans="1:7" ht="57.6" x14ac:dyDescent="0.3">
      <c r="A16" t="s">
        <v>612</v>
      </c>
      <c r="B16" s="4" t="s">
        <v>598</v>
      </c>
      <c r="C16" s="4" t="s">
        <v>599</v>
      </c>
      <c r="D16" t="s">
        <v>600</v>
      </c>
      <c r="E16" s="4" t="s">
        <v>590</v>
      </c>
      <c r="F16" s="4" t="s">
        <v>591</v>
      </c>
      <c r="G16" s="7" t="s">
        <v>52</v>
      </c>
    </row>
    <row r="17" spans="1:7" ht="57.6" x14ac:dyDescent="0.3">
      <c r="A17" t="s">
        <v>613</v>
      </c>
      <c r="B17" s="4" t="s">
        <v>860</v>
      </c>
      <c r="C17" s="4" t="s">
        <v>601</v>
      </c>
      <c r="D17" t="s">
        <v>602</v>
      </c>
      <c r="E17" s="4" t="s">
        <v>590</v>
      </c>
      <c r="F17" s="4" t="s">
        <v>591</v>
      </c>
      <c r="G17" s="7" t="s">
        <v>52</v>
      </c>
    </row>
    <row r="18" spans="1:7" ht="115.2" x14ac:dyDescent="0.3">
      <c r="A18" t="s">
        <v>614</v>
      </c>
      <c r="B18" s="4" t="s">
        <v>603</v>
      </c>
      <c r="C18" s="4" t="s">
        <v>604</v>
      </c>
      <c r="D18" s="4" t="s">
        <v>605</v>
      </c>
      <c r="E18" s="4" t="s">
        <v>606</v>
      </c>
      <c r="F18" s="4" t="s">
        <v>607</v>
      </c>
      <c r="G18" s="8" t="s">
        <v>36</v>
      </c>
    </row>
    <row r="19" spans="1:7" ht="57.6" x14ac:dyDescent="0.3">
      <c r="A19" t="s">
        <v>615</v>
      </c>
      <c r="B19" s="4" t="s">
        <v>608</v>
      </c>
      <c r="C19" s="4" t="s">
        <v>609</v>
      </c>
      <c r="D19" t="s">
        <v>610</v>
      </c>
      <c r="E19" s="4" t="s">
        <v>590</v>
      </c>
      <c r="F19" s="4" t="s">
        <v>611</v>
      </c>
      <c r="G19" s="8" t="s">
        <v>36</v>
      </c>
    </row>
    <row r="20" spans="1:7" ht="57.6" x14ac:dyDescent="0.3">
      <c r="A20" t="s">
        <v>616</v>
      </c>
      <c r="B20" s="4" t="s">
        <v>619</v>
      </c>
      <c r="C20" s="4" t="s">
        <v>620</v>
      </c>
      <c r="E20" t="s">
        <v>583</v>
      </c>
      <c r="F20" s="4" t="s">
        <v>35</v>
      </c>
      <c r="G20" s="8" t="s">
        <v>36</v>
      </c>
    </row>
    <row r="21" spans="1:7" ht="57.6" x14ac:dyDescent="0.3">
      <c r="A21" t="s">
        <v>617</v>
      </c>
      <c r="B21" s="4" t="s">
        <v>621</v>
      </c>
      <c r="C21" s="4" t="s">
        <v>639</v>
      </c>
      <c r="D21" t="s">
        <v>622</v>
      </c>
      <c r="E21" s="4" t="s">
        <v>590</v>
      </c>
      <c r="F21" s="4" t="s">
        <v>623</v>
      </c>
      <c r="G21" s="8" t="s">
        <v>36</v>
      </c>
    </row>
    <row r="22" spans="1:7" ht="57.6" x14ac:dyDescent="0.3">
      <c r="A22" t="s">
        <v>618</v>
      </c>
      <c r="B22" s="4" t="s">
        <v>624</v>
      </c>
      <c r="C22" s="4" t="s">
        <v>640</v>
      </c>
      <c r="D22" t="s">
        <v>625</v>
      </c>
      <c r="E22" s="4" t="s">
        <v>626</v>
      </c>
      <c r="F22" s="4" t="s">
        <v>627</v>
      </c>
      <c r="G22" s="8" t="s">
        <v>36</v>
      </c>
    </row>
    <row r="23" spans="1:7" ht="100.8" x14ac:dyDescent="0.3">
      <c r="A23" t="s">
        <v>635</v>
      </c>
      <c r="B23" s="4" t="s">
        <v>628</v>
      </c>
      <c r="C23" s="4" t="s">
        <v>641</v>
      </c>
      <c r="D23" s="4" t="s">
        <v>629</v>
      </c>
      <c r="E23" s="4" t="s">
        <v>630</v>
      </c>
      <c r="F23" s="4" t="s">
        <v>631</v>
      </c>
      <c r="G23" s="7" t="s">
        <v>52</v>
      </c>
    </row>
    <row r="24" spans="1:7" ht="57.6" x14ac:dyDescent="0.3">
      <c r="A24" t="s">
        <v>636</v>
      </c>
      <c r="B24" s="4" t="s">
        <v>632</v>
      </c>
      <c r="C24" s="4" t="s">
        <v>640</v>
      </c>
      <c r="D24">
        <v>876543215678</v>
      </c>
      <c r="E24" s="4" t="s">
        <v>633</v>
      </c>
      <c r="F24" s="4" t="s">
        <v>634</v>
      </c>
      <c r="G24" s="7" t="s">
        <v>52</v>
      </c>
    </row>
    <row r="25" spans="1:7" ht="57.6" x14ac:dyDescent="0.3">
      <c r="A25" t="s">
        <v>638</v>
      </c>
      <c r="B25" s="4" t="s">
        <v>637</v>
      </c>
      <c r="C25" s="4" t="s">
        <v>642</v>
      </c>
      <c r="E25" s="4" t="s">
        <v>643</v>
      </c>
      <c r="F25" s="4" t="s">
        <v>644</v>
      </c>
      <c r="G25" s="8" t="s">
        <v>36</v>
      </c>
    </row>
    <row r="26" spans="1:7" ht="57.6" x14ac:dyDescent="0.3">
      <c r="A26" t="s">
        <v>645</v>
      </c>
      <c r="B26" s="4" t="s">
        <v>646</v>
      </c>
      <c r="C26" s="4" t="s">
        <v>642</v>
      </c>
      <c r="E26" s="4" t="s">
        <v>647</v>
      </c>
      <c r="F26" s="4" t="s">
        <v>648</v>
      </c>
      <c r="G26" s="7" t="s">
        <v>52</v>
      </c>
    </row>
    <row r="27" spans="1:7" ht="43.2" x14ac:dyDescent="0.3">
      <c r="A27" t="s">
        <v>858</v>
      </c>
      <c r="B27" s="4" t="s">
        <v>833</v>
      </c>
      <c r="C27" s="4" t="s">
        <v>835</v>
      </c>
      <c r="D27" s="5" t="s">
        <v>33</v>
      </c>
      <c r="E27" s="4" t="s">
        <v>836</v>
      </c>
      <c r="F27" s="4" t="s">
        <v>834</v>
      </c>
      <c r="G27" s="7" t="s">
        <v>52</v>
      </c>
    </row>
    <row r="28" spans="1:7" ht="43.2" x14ac:dyDescent="0.3">
      <c r="A28" t="s">
        <v>859</v>
      </c>
      <c r="B28" s="4" t="s">
        <v>837</v>
      </c>
      <c r="C28" s="4" t="s">
        <v>838</v>
      </c>
      <c r="D28" s="5" t="s">
        <v>33</v>
      </c>
      <c r="E28" s="4" t="s">
        <v>839</v>
      </c>
      <c r="F28" s="4" t="s">
        <v>834</v>
      </c>
      <c r="G28" s="7" t="s">
        <v>52</v>
      </c>
    </row>
  </sheetData>
  <mergeCells count="8">
    <mergeCell ref="A4:C4"/>
    <mergeCell ref="E4:G4"/>
    <mergeCell ref="A5:G5"/>
    <mergeCell ref="A1:G1"/>
    <mergeCell ref="A2:C2"/>
    <mergeCell ref="E2:G2"/>
    <mergeCell ref="A3:C3"/>
    <mergeCell ref="E3:G3"/>
  </mergeCells>
  <phoneticPr fontId="2" type="noConversion"/>
  <hyperlinks>
    <hyperlink ref="D7" r:id="rId1" xr:uid="{608F6ADF-0687-4F3D-BC72-06D7DEA60379}"/>
    <hyperlink ref="D8" r:id="rId2" xr:uid="{FA5257CC-E40B-412C-B1AD-40145E838B23}"/>
    <hyperlink ref="D9" r:id="rId3" xr:uid="{A47F3502-6D63-4B94-BD4D-9F7BB9D77E19}"/>
    <hyperlink ref="D10" r:id="rId4" xr:uid="{A5877C45-218D-4F49-B355-20BCE803AD4A}"/>
    <hyperlink ref="D11" r:id="rId5" xr:uid="{5ECFD205-FD22-44C3-AFA4-6400B70456E2}"/>
    <hyperlink ref="D15" r:id="rId6" xr:uid="{6ED51CCE-20F7-4713-8EB9-C52F31BAA43F}"/>
    <hyperlink ref="D27" r:id="rId7" xr:uid="{E86FCF44-58BF-4DA8-A366-C9A2CBB49B63}"/>
    <hyperlink ref="D28" r:id="rId8" xr:uid="{0BA8F704-1E29-4119-A6BB-F5650413D89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16F98-33FA-4F78-BA15-28AA5C05B630}">
  <dimension ref="A1:H51"/>
  <sheetViews>
    <sheetView topLeftCell="A45" workbookViewId="0">
      <selection activeCell="H4" sqref="H4"/>
    </sheetView>
  </sheetViews>
  <sheetFormatPr defaultRowHeight="14.4" x14ac:dyDescent="0.3"/>
  <cols>
    <col min="1" max="1" width="17.33203125" customWidth="1"/>
    <col min="2" max="2" width="23.44140625" customWidth="1"/>
    <col min="3" max="3" width="29.33203125" customWidth="1"/>
    <col min="4" max="4" width="27.6640625" customWidth="1"/>
    <col min="5" max="5" width="40.33203125" customWidth="1"/>
    <col min="6" max="6" width="13" customWidth="1"/>
    <col min="7" max="7" width="9.44140625" customWidth="1"/>
    <col min="8" max="8" width="11" customWidth="1"/>
  </cols>
  <sheetData>
    <row r="1" spans="1:8" ht="21" x14ac:dyDescent="0.4">
      <c r="A1" s="31" t="s">
        <v>856</v>
      </c>
      <c r="B1" s="32"/>
      <c r="C1" s="32"/>
      <c r="D1" s="32"/>
      <c r="E1" s="32"/>
      <c r="F1" s="32"/>
      <c r="G1" s="32"/>
      <c r="H1" s="32"/>
    </row>
    <row r="2" spans="1:8" ht="15.6" x14ac:dyDescent="0.3">
      <c r="A2" s="25" t="s">
        <v>867</v>
      </c>
      <c r="B2" s="14"/>
      <c r="C2" s="15"/>
      <c r="D2" s="1"/>
      <c r="E2" s="25" t="s">
        <v>865</v>
      </c>
      <c r="F2" s="14"/>
      <c r="G2" s="14"/>
      <c r="H2" s="15"/>
    </row>
    <row r="3" spans="1:8" ht="15.6" x14ac:dyDescent="0.3">
      <c r="A3" s="25" t="s">
        <v>863</v>
      </c>
      <c r="B3" s="14"/>
      <c r="C3" s="15"/>
      <c r="D3" s="1"/>
      <c r="E3" s="25" t="s">
        <v>866</v>
      </c>
      <c r="F3" s="13"/>
      <c r="G3" s="13"/>
      <c r="H3" s="28"/>
    </row>
    <row r="4" spans="1:8" x14ac:dyDescent="0.3">
      <c r="A4" s="9" t="s">
        <v>649</v>
      </c>
      <c r="B4" s="9" t="s">
        <v>6</v>
      </c>
      <c r="C4" s="9" t="s">
        <v>650</v>
      </c>
      <c r="D4" s="9" t="s">
        <v>651</v>
      </c>
      <c r="E4" s="9" t="s">
        <v>652</v>
      </c>
      <c r="F4" s="9" t="s">
        <v>653</v>
      </c>
      <c r="G4" s="10" t="s">
        <v>654</v>
      </c>
      <c r="H4" s="9" t="s">
        <v>8</v>
      </c>
    </row>
    <row r="5" spans="1:8" ht="43.2" x14ac:dyDescent="0.3">
      <c r="A5" t="s">
        <v>655</v>
      </c>
      <c r="B5" s="4" t="s">
        <v>675</v>
      </c>
      <c r="C5" s="4" t="s">
        <v>676</v>
      </c>
      <c r="D5" s="4" t="s">
        <v>677</v>
      </c>
      <c r="F5" s="4" t="s">
        <v>678</v>
      </c>
      <c r="H5" s="4" t="s">
        <v>679</v>
      </c>
    </row>
    <row r="6" spans="1:8" ht="57.6" x14ac:dyDescent="0.3">
      <c r="A6" t="s">
        <v>656</v>
      </c>
      <c r="B6" s="4" t="s">
        <v>681</v>
      </c>
      <c r="C6" s="4" t="s">
        <v>680</v>
      </c>
      <c r="D6" s="4" t="s">
        <v>693</v>
      </c>
      <c r="F6" s="4" t="s">
        <v>678</v>
      </c>
      <c r="H6" s="4" t="s">
        <v>679</v>
      </c>
    </row>
    <row r="7" spans="1:8" ht="57.6" x14ac:dyDescent="0.3">
      <c r="A7" t="s">
        <v>657</v>
      </c>
      <c r="B7" s="4" t="s">
        <v>682</v>
      </c>
      <c r="C7" s="4" t="s">
        <v>683</v>
      </c>
      <c r="D7" s="4" t="s">
        <v>694</v>
      </c>
      <c r="F7" s="4" t="s">
        <v>678</v>
      </c>
      <c r="H7" s="4" t="s">
        <v>679</v>
      </c>
    </row>
    <row r="8" spans="1:8" ht="83.4" customHeight="1" x14ac:dyDescent="0.3">
      <c r="A8" t="s">
        <v>658</v>
      </c>
      <c r="B8" s="4" t="s">
        <v>684</v>
      </c>
      <c r="C8" s="4" t="s">
        <v>692</v>
      </c>
      <c r="D8" s="4" t="s">
        <v>677</v>
      </c>
      <c r="F8" s="4" t="s">
        <v>678</v>
      </c>
      <c r="H8" s="4" t="s">
        <v>679</v>
      </c>
    </row>
    <row r="9" spans="1:8" ht="43.2" x14ac:dyDescent="0.3">
      <c r="A9" t="s">
        <v>659</v>
      </c>
      <c r="B9" s="4" t="s">
        <v>685</v>
      </c>
      <c r="C9" s="4" t="s">
        <v>686</v>
      </c>
      <c r="D9" s="4" t="s">
        <v>695</v>
      </c>
      <c r="F9" s="4" t="s">
        <v>687</v>
      </c>
      <c r="H9" s="4" t="s">
        <v>679</v>
      </c>
    </row>
    <row r="10" spans="1:8" ht="43.2" x14ac:dyDescent="0.3">
      <c r="A10" t="s">
        <v>660</v>
      </c>
      <c r="B10" s="4" t="s">
        <v>688</v>
      </c>
      <c r="C10" s="4" t="s">
        <v>689</v>
      </c>
      <c r="D10" s="4" t="s">
        <v>696</v>
      </c>
      <c r="F10" s="4" t="s">
        <v>697</v>
      </c>
      <c r="H10" s="4" t="s">
        <v>679</v>
      </c>
    </row>
    <row r="11" spans="1:8" ht="43.2" x14ac:dyDescent="0.3">
      <c r="A11" t="s">
        <v>661</v>
      </c>
      <c r="B11" s="4" t="s">
        <v>690</v>
      </c>
      <c r="C11" s="4" t="s">
        <v>691</v>
      </c>
      <c r="D11" s="4" t="s">
        <v>696</v>
      </c>
      <c r="F11" s="4" t="s">
        <v>687</v>
      </c>
      <c r="H11" s="4" t="s">
        <v>679</v>
      </c>
    </row>
    <row r="12" spans="1:8" ht="57.6" x14ac:dyDescent="0.3">
      <c r="A12" t="s">
        <v>662</v>
      </c>
      <c r="B12" s="4" t="s">
        <v>698</v>
      </c>
      <c r="C12" s="4" t="s">
        <v>699</v>
      </c>
      <c r="D12" s="4" t="s">
        <v>700</v>
      </c>
      <c r="F12" s="4" t="s">
        <v>687</v>
      </c>
      <c r="H12" s="4" t="s">
        <v>679</v>
      </c>
    </row>
    <row r="13" spans="1:8" ht="57.6" x14ac:dyDescent="0.3">
      <c r="A13" t="s">
        <v>663</v>
      </c>
      <c r="B13" s="4" t="s">
        <v>701</v>
      </c>
      <c r="C13" s="4" t="s">
        <v>686</v>
      </c>
      <c r="D13" s="4" t="s">
        <v>702</v>
      </c>
      <c r="F13" s="4" t="s">
        <v>687</v>
      </c>
      <c r="H13" s="4" t="s">
        <v>679</v>
      </c>
    </row>
    <row r="14" spans="1:8" ht="57.6" x14ac:dyDescent="0.3">
      <c r="A14" t="s">
        <v>664</v>
      </c>
      <c r="B14" s="4" t="s">
        <v>703</v>
      </c>
      <c r="C14" s="4" t="s">
        <v>689</v>
      </c>
      <c r="D14" s="4" t="s">
        <v>704</v>
      </c>
      <c r="F14" s="4" t="s">
        <v>697</v>
      </c>
      <c r="H14" s="4" t="s">
        <v>679</v>
      </c>
    </row>
    <row r="15" spans="1:8" ht="43.2" x14ac:dyDescent="0.3">
      <c r="A15" t="s">
        <v>665</v>
      </c>
      <c r="B15" s="4" t="s">
        <v>705</v>
      </c>
      <c r="C15" s="4" t="s">
        <v>689</v>
      </c>
      <c r="D15" s="4" t="s">
        <v>706</v>
      </c>
      <c r="F15" s="4" t="s">
        <v>697</v>
      </c>
      <c r="H15" s="4" t="s">
        <v>679</v>
      </c>
    </row>
    <row r="16" spans="1:8" ht="72" x14ac:dyDescent="0.3">
      <c r="A16" t="s">
        <v>666</v>
      </c>
      <c r="B16" s="4" t="s">
        <v>707</v>
      </c>
      <c r="C16" s="4" t="s">
        <v>708</v>
      </c>
      <c r="D16" s="4" t="s">
        <v>712</v>
      </c>
      <c r="F16" s="4" t="s">
        <v>678</v>
      </c>
      <c r="H16" s="4" t="s">
        <v>679</v>
      </c>
    </row>
    <row r="17" spans="1:8" ht="57.6" x14ac:dyDescent="0.3">
      <c r="A17" t="s">
        <v>667</v>
      </c>
      <c r="B17" s="4" t="s">
        <v>715</v>
      </c>
      <c r="C17" s="4" t="s">
        <v>710</v>
      </c>
      <c r="D17" s="4" t="s">
        <v>711</v>
      </c>
      <c r="F17" s="4" t="s">
        <v>687</v>
      </c>
      <c r="H17" s="4" t="s">
        <v>679</v>
      </c>
    </row>
    <row r="18" spans="1:8" ht="72" x14ac:dyDescent="0.3">
      <c r="A18" t="s">
        <v>668</v>
      </c>
      <c r="B18" s="4" t="s">
        <v>707</v>
      </c>
      <c r="C18" s="4" t="s">
        <v>708</v>
      </c>
      <c r="D18" s="4" t="s">
        <v>713</v>
      </c>
      <c r="F18" s="4" t="s">
        <v>678</v>
      </c>
      <c r="H18" s="4" t="s">
        <v>679</v>
      </c>
    </row>
    <row r="19" spans="1:8" ht="57.6" x14ac:dyDescent="0.3">
      <c r="A19" t="s">
        <v>669</v>
      </c>
      <c r="B19" s="4" t="s">
        <v>709</v>
      </c>
      <c r="C19" s="4" t="s">
        <v>710</v>
      </c>
      <c r="D19" s="4" t="s">
        <v>714</v>
      </c>
      <c r="F19" s="4" t="s">
        <v>687</v>
      </c>
      <c r="H19" s="4" t="s">
        <v>679</v>
      </c>
    </row>
    <row r="20" spans="1:8" ht="57.6" x14ac:dyDescent="0.3">
      <c r="A20" t="s">
        <v>670</v>
      </c>
      <c r="B20" s="4" t="s">
        <v>716</v>
      </c>
      <c r="C20" s="4" t="s">
        <v>710</v>
      </c>
      <c r="D20" s="4" t="s">
        <v>717</v>
      </c>
      <c r="F20" s="4" t="s">
        <v>687</v>
      </c>
      <c r="H20" s="4" t="s">
        <v>679</v>
      </c>
    </row>
    <row r="21" spans="1:8" ht="72" x14ac:dyDescent="0.3">
      <c r="A21" t="s">
        <v>723</v>
      </c>
      <c r="B21" s="4" t="s">
        <v>707</v>
      </c>
      <c r="C21" s="4" t="s">
        <v>708</v>
      </c>
      <c r="D21" s="4" t="s">
        <v>718</v>
      </c>
      <c r="F21" s="4" t="s">
        <v>678</v>
      </c>
      <c r="H21" s="4" t="s">
        <v>679</v>
      </c>
    </row>
    <row r="22" spans="1:8" ht="72" x14ac:dyDescent="0.3">
      <c r="A22" t="s">
        <v>724</v>
      </c>
      <c r="B22" s="4" t="s">
        <v>707</v>
      </c>
      <c r="C22" s="4" t="s">
        <v>708</v>
      </c>
      <c r="D22" s="4" t="s">
        <v>719</v>
      </c>
      <c r="F22" s="4" t="s">
        <v>678</v>
      </c>
      <c r="H22" s="4" t="s">
        <v>679</v>
      </c>
    </row>
    <row r="23" spans="1:8" ht="72" x14ac:dyDescent="0.3">
      <c r="A23" t="s">
        <v>725</v>
      </c>
      <c r="B23" s="4" t="s">
        <v>720</v>
      </c>
      <c r="C23" s="4" t="s">
        <v>721</v>
      </c>
      <c r="D23" s="4" t="s">
        <v>722</v>
      </c>
      <c r="F23" s="4" t="s">
        <v>687</v>
      </c>
      <c r="H23" s="4" t="s">
        <v>679</v>
      </c>
    </row>
    <row r="24" spans="1:8" ht="72" x14ac:dyDescent="0.3">
      <c r="A24" t="s">
        <v>726</v>
      </c>
      <c r="B24" s="4" t="s">
        <v>740</v>
      </c>
      <c r="C24" s="4" t="s">
        <v>741</v>
      </c>
      <c r="D24" s="4" t="s">
        <v>742</v>
      </c>
      <c r="F24" s="4" t="s">
        <v>687</v>
      </c>
      <c r="H24" s="4" t="s">
        <v>679</v>
      </c>
    </row>
    <row r="25" spans="1:8" ht="72" x14ac:dyDescent="0.3">
      <c r="A25" t="s">
        <v>727</v>
      </c>
      <c r="B25" s="4" t="s">
        <v>744</v>
      </c>
      <c r="C25" s="4" t="s">
        <v>745</v>
      </c>
      <c r="D25" s="4" t="s">
        <v>743</v>
      </c>
      <c r="F25" s="4" t="s">
        <v>678</v>
      </c>
      <c r="H25" s="4" t="s">
        <v>679</v>
      </c>
    </row>
    <row r="26" spans="1:8" ht="72" x14ac:dyDescent="0.3">
      <c r="A26" t="s">
        <v>728</v>
      </c>
      <c r="B26" s="4" t="s">
        <v>707</v>
      </c>
      <c r="C26" s="4" t="s">
        <v>745</v>
      </c>
      <c r="D26" s="4" t="s">
        <v>746</v>
      </c>
      <c r="F26" s="4" t="s">
        <v>678</v>
      </c>
      <c r="H26" s="4" t="s">
        <v>679</v>
      </c>
    </row>
    <row r="27" spans="1:8" ht="72" x14ac:dyDescent="0.3">
      <c r="A27" t="s">
        <v>729</v>
      </c>
      <c r="B27" s="4" t="s">
        <v>707</v>
      </c>
      <c r="C27" s="4" t="s">
        <v>745</v>
      </c>
      <c r="D27" s="4" t="s">
        <v>747</v>
      </c>
      <c r="F27" s="4" t="s">
        <v>678</v>
      </c>
      <c r="H27" s="4" t="s">
        <v>679</v>
      </c>
    </row>
    <row r="28" spans="1:8" ht="72" x14ac:dyDescent="0.3">
      <c r="A28" t="s">
        <v>730</v>
      </c>
      <c r="B28" s="4" t="s">
        <v>748</v>
      </c>
      <c r="C28" s="4" t="s">
        <v>749</v>
      </c>
      <c r="D28" s="4" t="s">
        <v>750</v>
      </c>
      <c r="F28" s="4" t="s">
        <v>678</v>
      </c>
      <c r="H28" s="4" t="s">
        <v>679</v>
      </c>
    </row>
    <row r="29" spans="1:8" ht="72" x14ac:dyDescent="0.3">
      <c r="A29" t="s">
        <v>731</v>
      </c>
      <c r="B29" s="4" t="s">
        <v>748</v>
      </c>
      <c r="C29" s="4" t="s">
        <v>749</v>
      </c>
      <c r="D29" s="4" t="s">
        <v>752</v>
      </c>
      <c r="F29" s="4" t="s">
        <v>678</v>
      </c>
      <c r="H29" s="4" t="s">
        <v>679</v>
      </c>
    </row>
    <row r="30" spans="1:8" ht="57.6" x14ac:dyDescent="0.3">
      <c r="A30" t="s">
        <v>732</v>
      </c>
      <c r="B30" s="4" t="s">
        <v>751</v>
      </c>
      <c r="C30" s="4" t="s">
        <v>710</v>
      </c>
      <c r="D30" s="4" t="s">
        <v>754</v>
      </c>
      <c r="F30" s="4" t="s">
        <v>687</v>
      </c>
      <c r="H30" s="4" t="s">
        <v>679</v>
      </c>
    </row>
    <row r="31" spans="1:8" ht="72" x14ac:dyDescent="0.3">
      <c r="A31" t="s">
        <v>733</v>
      </c>
      <c r="B31" s="4" t="s">
        <v>707</v>
      </c>
      <c r="C31" s="4" t="s">
        <v>745</v>
      </c>
      <c r="D31" s="4" t="s">
        <v>753</v>
      </c>
      <c r="F31" s="4" t="s">
        <v>678</v>
      </c>
      <c r="H31" s="4" t="s">
        <v>679</v>
      </c>
    </row>
    <row r="32" spans="1:8" ht="72" x14ac:dyDescent="0.3">
      <c r="A32" t="s">
        <v>734</v>
      </c>
      <c r="B32" s="4" t="s">
        <v>707</v>
      </c>
      <c r="C32" s="4" t="s">
        <v>745</v>
      </c>
      <c r="D32" s="4" t="s">
        <v>755</v>
      </c>
      <c r="F32" s="4" t="s">
        <v>678</v>
      </c>
      <c r="H32" s="4" t="s">
        <v>679</v>
      </c>
    </row>
    <row r="33" spans="1:8" ht="72" x14ac:dyDescent="0.3">
      <c r="A33" t="s">
        <v>735</v>
      </c>
      <c r="B33" s="4" t="s">
        <v>707</v>
      </c>
      <c r="C33" s="4" t="s">
        <v>745</v>
      </c>
      <c r="D33" s="4" t="s">
        <v>756</v>
      </c>
      <c r="F33" s="4" t="s">
        <v>678</v>
      </c>
      <c r="H33" s="4" t="s">
        <v>679</v>
      </c>
    </row>
    <row r="34" spans="1:8" ht="57.6" x14ac:dyDescent="0.3">
      <c r="A34" t="s">
        <v>736</v>
      </c>
      <c r="B34" s="4" t="s">
        <v>757</v>
      </c>
      <c r="C34" s="4" t="s">
        <v>758</v>
      </c>
      <c r="D34" s="4" t="s">
        <v>759</v>
      </c>
      <c r="F34" s="4" t="s">
        <v>687</v>
      </c>
      <c r="H34" s="4" t="s">
        <v>679</v>
      </c>
    </row>
    <row r="35" spans="1:8" ht="57.6" x14ac:dyDescent="0.3">
      <c r="A35" t="s">
        <v>737</v>
      </c>
      <c r="B35" s="4" t="s">
        <v>760</v>
      </c>
      <c r="C35" s="4" t="s">
        <v>758</v>
      </c>
      <c r="D35" s="4" t="s">
        <v>761</v>
      </c>
      <c r="F35" s="4" t="s">
        <v>687</v>
      </c>
      <c r="H35" s="4" t="s">
        <v>679</v>
      </c>
    </row>
    <row r="36" spans="1:8" ht="57.6" x14ac:dyDescent="0.3">
      <c r="A36" t="s">
        <v>738</v>
      </c>
      <c r="B36" s="4" t="s">
        <v>762</v>
      </c>
      <c r="C36" s="4" t="s">
        <v>758</v>
      </c>
      <c r="D36" s="4" t="s">
        <v>763</v>
      </c>
      <c r="F36" s="4" t="s">
        <v>687</v>
      </c>
      <c r="H36" s="4" t="s">
        <v>679</v>
      </c>
    </row>
    <row r="37" spans="1:8" ht="57.6" x14ac:dyDescent="0.3">
      <c r="A37" t="s">
        <v>739</v>
      </c>
      <c r="B37" s="4" t="s">
        <v>764</v>
      </c>
      <c r="C37" s="4" t="s">
        <v>758</v>
      </c>
      <c r="D37" s="4" t="s">
        <v>765</v>
      </c>
      <c r="F37" s="4" t="s">
        <v>687</v>
      </c>
      <c r="H37" s="4" t="s">
        <v>679</v>
      </c>
    </row>
    <row r="38" spans="1:8" ht="57.6" x14ac:dyDescent="0.3">
      <c r="A38" t="s">
        <v>768</v>
      </c>
      <c r="B38" s="4" t="s">
        <v>766</v>
      </c>
      <c r="C38" s="4" t="s">
        <v>758</v>
      </c>
      <c r="D38" s="4" t="s">
        <v>767</v>
      </c>
      <c r="F38" s="4" t="s">
        <v>687</v>
      </c>
      <c r="H38" s="4" t="s">
        <v>679</v>
      </c>
    </row>
    <row r="39" spans="1:8" ht="72" x14ac:dyDescent="0.3">
      <c r="A39" t="s">
        <v>769</v>
      </c>
      <c r="B39" s="4" t="s">
        <v>771</v>
      </c>
      <c r="C39" s="4" t="s">
        <v>772</v>
      </c>
      <c r="D39" s="4" t="s">
        <v>773</v>
      </c>
      <c r="F39" s="4" t="s">
        <v>687</v>
      </c>
      <c r="H39" s="4" t="s">
        <v>679</v>
      </c>
    </row>
    <row r="40" spans="1:8" ht="57.6" x14ac:dyDescent="0.3">
      <c r="A40" t="s">
        <v>770</v>
      </c>
      <c r="B40" s="4" t="s">
        <v>774</v>
      </c>
      <c r="C40" s="4" t="s">
        <v>775</v>
      </c>
      <c r="D40" s="4" t="s">
        <v>776</v>
      </c>
      <c r="F40" s="4" t="s">
        <v>687</v>
      </c>
      <c r="H40" s="4" t="s">
        <v>679</v>
      </c>
    </row>
    <row r="41" spans="1:8" ht="72" x14ac:dyDescent="0.3">
      <c r="A41" t="s">
        <v>780</v>
      </c>
      <c r="B41" s="4" t="s">
        <v>777</v>
      </c>
      <c r="C41" s="4" t="s">
        <v>778</v>
      </c>
      <c r="D41" s="4" t="s">
        <v>779</v>
      </c>
      <c r="F41" s="4" t="s">
        <v>678</v>
      </c>
      <c r="H41" s="4" t="s">
        <v>679</v>
      </c>
    </row>
    <row r="42" spans="1:8" ht="86.4" x14ac:dyDescent="0.3">
      <c r="A42" t="s">
        <v>781</v>
      </c>
      <c r="B42" s="4" t="s">
        <v>782</v>
      </c>
      <c r="C42" s="4" t="s">
        <v>783</v>
      </c>
      <c r="D42" s="4" t="s">
        <v>784</v>
      </c>
      <c r="F42" s="4" t="s">
        <v>678</v>
      </c>
      <c r="H42" s="4" t="s">
        <v>679</v>
      </c>
    </row>
    <row r="43" spans="1:8" ht="57.6" x14ac:dyDescent="0.3">
      <c r="A43" t="s">
        <v>786</v>
      </c>
      <c r="B43" s="4" t="s">
        <v>785</v>
      </c>
      <c r="C43" s="4" t="s">
        <v>787</v>
      </c>
      <c r="D43" s="4" t="s">
        <v>788</v>
      </c>
      <c r="F43" s="4" t="s">
        <v>687</v>
      </c>
      <c r="H43" s="4" t="s">
        <v>679</v>
      </c>
    </row>
    <row r="44" spans="1:8" ht="57.6" x14ac:dyDescent="0.3">
      <c r="A44" t="s">
        <v>799</v>
      </c>
      <c r="B44" s="4" t="s">
        <v>789</v>
      </c>
      <c r="C44" s="4" t="s">
        <v>790</v>
      </c>
      <c r="D44" s="4" t="s">
        <v>795</v>
      </c>
      <c r="F44" s="4" t="s">
        <v>687</v>
      </c>
      <c r="H44" s="4" t="s">
        <v>679</v>
      </c>
    </row>
    <row r="45" spans="1:8" ht="57.6" x14ac:dyDescent="0.3">
      <c r="A45" t="s">
        <v>800</v>
      </c>
      <c r="B45" s="4" t="s">
        <v>791</v>
      </c>
      <c r="C45" s="4" t="s">
        <v>792</v>
      </c>
      <c r="D45" s="4" t="s">
        <v>796</v>
      </c>
      <c r="F45" s="4" t="s">
        <v>687</v>
      </c>
      <c r="H45" s="4" t="s">
        <v>679</v>
      </c>
    </row>
    <row r="46" spans="1:8" ht="57.6" x14ac:dyDescent="0.3">
      <c r="A46" t="s">
        <v>801</v>
      </c>
      <c r="B46" s="4" t="s">
        <v>793</v>
      </c>
      <c r="C46" s="4" t="s">
        <v>794</v>
      </c>
      <c r="D46" s="4" t="s">
        <v>797</v>
      </c>
      <c r="F46" s="4" t="s">
        <v>687</v>
      </c>
      <c r="H46" s="4" t="s">
        <v>679</v>
      </c>
    </row>
    <row r="47" spans="1:8" ht="72" x14ac:dyDescent="0.3">
      <c r="A47" t="s">
        <v>802</v>
      </c>
      <c r="B47" s="4" t="s">
        <v>861</v>
      </c>
      <c r="C47" s="4" t="s">
        <v>862</v>
      </c>
      <c r="D47" s="4" t="s">
        <v>798</v>
      </c>
      <c r="F47" s="4" t="s">
        <v>687</v>
      </c>
      <c r="H47" s="4" t="s">
        <v>679</v>
      </c>
    </row>
    <row r="48" spans="1:8" ht="43.2" x14ac:dyDescent="0.3">
      <c r="A48" t="s">
        <v>809</v>
      </c>
      <c r="B48" s="4" t="s">
        <v>806</v>
      </c>
      <c r="C48" s="4" t="s">
        <v>805</v>
      </c>
      <c r="D48" s="4" t="s">
        <v>803</v>
      </c>
      <c r="F48" s="4" t="s">
        <v>687</v>
      </c>
      <c r="H48" s="4" t="s">
        <v>679</v>
      </c>
    </row>
    <row r="49" spans="1:8" ht="43.2" x14ac:dyDescent="0.3">
      <c r="A49" t="s">
        <v>810</v>
      </c>
      <c r="B49" s="4" t="s">
        <v>804</v>
      </c>
      <c r="C49" s="4" t="s">
        <v>805</v>
      </c>
      <c r="D49" s="4" t="s">
        <v>807</v>
      </c>
      <c r="F49" s="4" t="s">
        <v>687</v>
      </c>
      <c r="H49" s="4" t="s">
        <v>679</v>
      </c>
    </row>
    <row r="50" spans="1:8" ht="43.2" x14ac:dyDescent="0.3">
      <c r="A50" t="s">
        <v>811</v>
      </c>
      <c r="B50" s="4" t="s">
        <v>771</v>
      </c>
      <c r="C50" s="4" t="s">
        <v>772</v>
      </c>
      <c r="D50" s="4" t="s">
        <v>808</v>
      </c>
      <c r="F50" s="4" t="s">
        <v>687</v>
      </c>
      <c r="H50" s="4" t="s">
        <v>679</v>
      </c>
    </row>
    <row r="51" spans="1:8" ht="43.2" x14ac:dyDescent="0.3">
      <c r="A51" t="s">
        <v>812</v>
      </c>
      <c r="B51" s="4" t="s">
        <v>813</v>
      </c>
      <c r="C51" s="4" t="s">
        <v>814</v>
      </c>
      <c r="D51" s="4" t="s">
        <v>808</v>
      </c>
      <c r="F51" s="4" t="s">
        <v>687</v>
      </c>
      <c r="H51" s="4" t="s">
        <v>679</v>
      </c>
    </row>
  </sheetData>
  <mergeCells count="5">
    <mergeCell ref="A1:H1"/>
    <mergeCell ref="A2:C2"/>
    <mergeCell ref="A3:C3"/>
    <mergeCell ref="E2:H2"/>
    <mergeCell ref="E3:H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98A02-F424-4415-B9FB-0D6880A36999}">
  <dimension ref="A1:B13"/>
  <sheetViews>
    <sheetView workbookViewId="0">
      <selection sqref="A1:B1"/>
    </sheetView>
  </sheetViews>
  <sheetFormatPr defaultRowHeight="14.4" x14ac:dyDescent="0.3"/>
  <cols>
    <col min="1" max="1" width="24.88671875" customWidth="1"/>
    <col min="2" max="2" width="23.77734375" customWidth="1"/>
  </cols>
  <sheetData>
    <row r="1" spans="1:2" ht="18" x14ac:dyDescent="0.35">
      <c r="A1" s="34" t="s">
        <v>856</v>
      </c>
      <c r="B1" s="35"/>
    </row>
    <row r="2" spans="1:2" ht="15.6" x14ac:dyDescent="0.3">
      <c r="A2" s="13" t="s">
        <v>815</v>
      </c>
      <c r="B2" s="33"/>
    </row>
    <row r="3" spans="1:2" x14ac:dyDescent="0.3">
      <c r="A3" s="11" t="s">
        <v>816</v>
      </c>
      <c r="B3" s="12" t="s">
        <v>817</v>
      </c>
    </row>
    <row r="4" spans="1:2" x14ac:dyDescent="0.3">
      <c r="A4" t="s">
        <v>818</v>
      </c>
      <c r="B4">
        <v>5</v>
      </c>
    </row>
    <row r="5" spans="1:2" x14ac:dyDescent="0.3">
      <c r="A5" t="s">
        <v>831</v>
      </c>
      <c r="B5">
        <v>23</v>
      </c>
    </row>
    <row r="6" spans="1:2" x14ac:dyDescent="0.3">
      <c r="A6" t="s">
        <v>819</v>
      </c>
      <c r="B6">
        <v>6</v>
      </c>
    </row>
    <row r="7" spans="1:2" x14ac:dyDescent="0.3">
      <c r="A7" t="s">
        <v>820</v>
      </c>
      <c r="B7">
        <v>4</v>
      </c>
    </row>
    <row r="8" spans="1:2" x14ac:dyDescent="0.3">
      <c r="A8" t="s">
        <v>821</v>
      </c>
      <c r="B8">
        <v>0</v>
      </c>
    </row>
    <row r="9" spans="1:2" x14ac:dyDescent="0.3">
      <c r="A9" t="s">
        <v>822</v>
      </c>
      <c r="B9">
        <v>0</v>
      </c>
    </row>
    <row r="10" spans="1:2" x14ac:dyDescent="0.3">
      <c r="A10" t="s">
        <v>823</v>
      </c>
      <c r="B10">
        <v>5</v>
      </c>
    </row>
    <row r="11" spans="1:2" x14ac:dyDescent="0.3">
      <c r="A11" t="s">
        <v>841</v>
      </c>
      <c r="B11">
        <v>1</v>
      </c>
    </row>
    <row r="12" spans="1:2" x14ac:dyDescent="0.3">
      <c r="A12" t="s">
        <v>842</v>
      </c>
      <c r="B12">
        <v>1</v>
      </c>
    </row>
    <row r="13" spans="1:2" x14ac:dyDescent="0.3">
      <c r="A13" t="s">
        <v>824</v>
      </c>
      <c r="B13">
        <v>1</v>
      </c>
    </row>
  </sheetData>
  <mergeCells count="2">
    <mergeCell ref="A2:B2"/>
    <mergeCell ref="A1:B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B94C-8723-4353-B876-DB632CB97261}">
  <dimension ref="A1:E14"/>
  <sheetViews>
    <sheetView workbookViewId="0">
      <selection activeCell="A14" sqref="A14:B14"/>
    </sheetView>
  </sheetViews>
  <sheetFormatPr defaultRowHeight="14.4" x14ac:dyDescent="0.3"/>
  <cols>
    <col min="2" max="2" width="16.21875" customWidth="1"/>
    <col min="3" max="3" width="22.109375" customWidth="1"/>
    <col min="4" max="4" width="19.77734375" customWidth="1"/>
    <col min="5" max="5" width="20.33203125" customWidth="1"/>
  </cols>
  <sheetData>
    <row r="1" spans="1:5" ht="18" x14ac:dyDescent="0.35">
      <c r="A1" s="34" t="s">
        <v>856</v>
      </c>
      <c r="B1" s="36"/>
      <c r="C1" s="36"/>
      <c r="D1" s="36"/>
      <c r="E1" s="37"/>
    </row>
    <row r="2" spans="1:5" ht="15.6" x14ac:dyDescent="0.3">
      <c r="A2" s="13" t="s">
        <v>829</v>
      </c>
      <c r="B2" s="13"/>
      <c r="C2" s="13"/>
      <c r="D2" s="13"/>
      <c r="E2" s="28"/>
    </row>
    <row r="3" spans="1:5" x14ac:dyDescent="0.3">
      <c r="A3" s="9" t="s">
        <v>825</v>
      </c>
      <c r="B3" s="10" t="s">
        <v>816</v>
      </c>
      <c r="C3" s="10" t="s">
        <v>826</v>
      </c>
      <c r="D3" s="10" t="s">
        <v>827</v>
      </c>
      <c r="E3" s="10" t="s">
        <v>828</v>
      </c>
    </row>
    <row r="4" spans="1:5" x14ac:dyDescent="0.3">
      <c r="A4">
        <v>1</v>
      </c>
      <c r="B4" t="s">
        <v>830</v>
      </c>
      <c r="C4">
        <v>29</v>
      </c>
      <c r="D4">
        <v>8</v>
      </c>
      <c r="E4">
        <v>37</v>
      </c>
    </row>
    <row r="5" spans="1:5" x14ac:dyDescent="0.3">
      <c r="A5">
        <v>2</v>
      </c>
      <c r="B5" t="s">
        <v>831</v>
      </c>
      <c r="C5">
        <v>29</v>
      </c>
      <c r="D5">
        <v>20</v>
      </c>
      <c r="E5">
        <v>49</v>
      </c>
    </row>
    <row r="6" spans="1:5" x14ac:dyDescent="0.3">
      <c r="A6">
        <v>3</v>
      </c>
      <c r="B6" t="s">
        <v>819</v>
      </c>
      <c r="C6">
        <v>15</v>
      </c>
      <c r="D6">
        <v>5</v>
      </c>
      <c r="E6">
        <v>20</v>
      </c>
    </row>
    <row r="7" spans="1:5" x14ac:dyDescent="0.3">
      <c r="A7">
        <v>4</v>
      </c>
      <c r="B7" t="s">
        <v>820</v>
      </c>
      <c r="C7">
        <v>9</v>
      </c>
      <c r="D7">
        <v>30</v>
      </c>
      <c r="E7">
        <v>39</v>
      </c>
    </row>
    <row r="8" spans="1:5" x14ac:dyDescent="0.3">
      <c r="A8">
        <v>5</v>
      </c>
      <c r="B8" t="s">
        <v>821</v>
      </c>
      <c r="C8">
        <v>4</v>
      </c>
      <c r="D8">
        <v>0</v>
      </c>
      <c r="E8">
        <v>4</v>
      </c>
    </row>
    <row r="9" spans="1:5" x14ac:dyDescent="0.3">
      <c r="A9">
        <v>6</v>
      </c>
      <c r="B9" t="s">
        <v>822</v>
      </c>
      <c r="C9">
        <v>1</v>
      </c>
      <c r="D9">
        <v>0</v>
      </c>
      <c r="E9">
        <v>1</v>
      </c>
    </row>
    <row r="10" spans="1:5" x14ac:dyDescent="0.3">
      <c r="A10">
        <v>7</v>
      </c>
      <c r="B10" t="s">
        <v>823</v>
      </c>
      <c r="C10">
        <v>3</v>
      </c>
      <c r="D10">
        <v>5</v>
      </c>
      <c r="E10">
        <v>8</v>
      </c>
    </row>
    <row r="11" spans="1:5" x14ac:dyDescent="0.3">
      <c r="A11">
        <v>8</v>
      </c>
      <c r="B11" t="s">
        <v>841</v>
      </c>
      <c r="C11">
        <v>0</v>
      </c>
      <c r="D11">
        <v>1</v>
      </c>
      <c r="E11">
        <v>1</v>
      </c>
    </row>
    <row r="12" spans="1:5" x14ac:dyDescent="0.3">
      <c r="A12">
        <v>9</v>
      </c>
      <c r="B12" t="s">
        <v>842</v>
      </c>
      <c r="C12">
        <v>0</v>
      </c>
      <c r="D12">
        <v>1</v>
      </c>
      <c r="E12">
        <v>1</v>
      </c>
    </row>
    <row r="13" spans="1:5" x14ac:dyDescent="0.3">
      <c r="A13">
        <v>10</v>
      </c>
      <c r="B13" t="s">
        <v>832</v>
      </c>
      <c r="C13">
        <v>4</v>
      </c>
      <c r="D13">
        <v>3</v>
      </c>
      <c r="E13">
        <v>7</v>
      </c>
    </row>
    <row r="14" spans="1:5" x14ac:dyDescent="0.3">
      <c r="A14" s="38"/>
      <c r="B14" s="39"/>
    </row>
  </sheetData>
  <mergeCells count="3">
    <mergeCell ref="A2:E2"/>
    <mergeCell ref="A1:E1"/>
    <mergeCell ref="A14:B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 Page</vt:lpstr>
      <vt:lpstr>Departments</vt:lpstr>
      <vt:lpstr>Doctors</vt:lpstr>
      <vt:lpstr>Clinics</vt:lpstr>
      <vt:lpstr>News,Gallery,Appointment,Contac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2023-02-22T13:24:41Z</dcterms:created>
  <dcterms:modified xsi:type="dcterms:W3CDTF">2023-03-22T14:14:59Z</dcterms:modified>
</cp:coreProperties>
</file>