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<sst xmlns="http://schemas.openxmlformats.org/spreadsheetml/2006/main" count="26" uniqueCount="24">
  <si>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</si>
  <si>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Q TEXT ---&gt;</t>
  </si>
  <si>
    <t>Q1 Sample Text (Agreement)</t>
  </si>
  <si>
    <t>Q2 Sample Text (Frequency)</t>
  </si>
  <si>
    <t>Q3 Sample Text (Awareness)</t>
  </si>
  <si>
    <t>Q4 Sample Text (Satisfaction)</t>
  </si>
  <si>
    <t>Q5 Sample Text (Likelihood)</t>
  </si>
  <si>
    <t>Survey Title Sample</t>
  </si>
  <si>
    <t>Q LABELS ---&gt;</t>
  </si>
  <si>
    <t>Strongly Disagree/Strongly Agree</t>
  </si>
  <si>
    <t>Never/Always</t>
  </si>
  <si>
    <t>Very Unaware/Very Aware</t>
  </si>
  <si>
    <t>Very Dissatisfied/Very Satisfied</t>
  </si>
  <si>
    <t>Very Unlikely/Very Likely</t>
  </si>
  <si>
    <t>SUBJECT ID</t>
  </si>
  <si>
    <t>Gender</t>
  </si>
  <si>
    <t>Education Level</t>
  </si>
  <si>
    <t>Q RADIO ---&gt;</t>
  </si>
  <si>
    <t>Female/Male/Other/Prefer not to say</t>
  </si>
  <si>
    <t>Bachelor/Master/Doctorate/Other/Prefer not to say</t>
  </si>
  <si>
    <t>USER WEBPAGE STATUS</t>
  </si>
  <si>
    <t>ACTIVE</t>
  </si>
  <si>
    <t>https://script.google.com/macros/s/AKfycby2uX3hKdIj535jxxWLyCWiNFMA1BU8RtEER-XadUTveYoo-QdifXnoAyvvBcY9DWiS/exec</t>
  </si>
  <si>
    <t>ANDRIOD USERS
Step 1 - Scan QR Code 
Step 2 - Copy Link 
Step 3 - Paste into Mobile Browser 
(Must be in INCOGNITO MODE)
IOS USERS
SCAN THE QR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</si>
</sst>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0"/>
    </xf>
    <xf borderId="0" fillId="3" fontId="1" numFmtId="0" xfId="0" applyAlignment="1" applyFill="1" applyFont="1">
      <alignment horizontal="right" readingOrder="0" shrinkToFit="0" vertical="top" wrapText="0"/>
    </xf>
    <xf borderId="0" fillId="3" fontId="2" numFmtId="0" xfId="0" applyAlignment="1" applyFont="1">
      <alignment readingOrder="0" shrinkToFit="0" vertical="top" wrapText="0"/>
    </xf>
    <xf borderId="0" fillId="2" fontId="2" numFmtId="0" xfId="0" applyAlignment="1" applyFont="1">
      <alignment readingOrder="0" shrinkToFit="0" wrapText="0"/>
    </xf>
    <xf borderId="0" fillId="4" fontId="1" numFmtId="0" xfId="0" applyAlignment="1" applyFill="1" applyFont="1">
      <alignment horizontal="right" readingOrder="0" shrinkToFit="0" vertical="top" wrapText="0"/>
    </xf>
    <xf borderId="0" fillId="4" fontId="2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5" fontId="1" numFmtId="0" xfId="0" applyAlignment="1" applyFill="1" applyFont="1">
      <alignment horizontal="center" readingOrder="0" shrinkToFit="0" textRotation="0" wrapText="0"/>
    </xf>
    <xf borderId="0" fillId="6" fontId="1" numFmtId="0" xfId="0" applyAlignment="1" applyFill="1" applyFont="1">
      <alignment horizontal="center" readingOrder="0" shrinkToFit="0" wrapText="0"/>
    </xf>
    <xf borderId="0" fillId="6" fontId="1" numFmtId="0" xfId="0" applyAlignment="1" applyFont="1">
      <alignment horizontal="center" shrinkToFit="0" wrapText="0"/>
    </xf>
    <xf borderId="0" fillId="5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5" fontId="2" numFmtId="0" xfId="0" applyAlignment="1" applyFont="1">
      <alignment readingOrder="0" shrinkToFit="0" wrapText="0"/>
    </xf>
    <xf borderId="0" fillId="5" fontId="2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7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shrinkToFit="0" wrapText="0"/>
    </xf>
    <xf borderId="0" fillId="7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ript.google.com/macros/s/AKfycby2uX3hKdIj535jxxWLyCWiNFMA1BU8RtEER-XadUTveYoo-QdifXnoAyvvBcY9DWiS/exec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3.63"/>
    <col customWidth="1" min="3" max="3" width="12.75"/>
    <col customWidth="1" min="4" max="4" width="12.88"/>
    <col customWidth="1" min="5" max="5" width="12.5"/>
    <col customWidth="1" min="6" max="48" width="11.75"/>
  </cols>
  <sheetData>
    <row r="1" ht="21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>
      <c r="A2" s="4" t="s">
        <v>7</v>
      </c>
      <c r="B2" s="5" t="s">
        <v>8</v>
      </c>
      <c r="C2" s="6" t="s">
        <v>9</v>
      </c>
      <c r="D2" s="7" t="s">
        <v>10</v>
      </c>
      <c r="E2" s="7" t="s">
        <v>11</v>
      </c>
      <c r="F2" s="6" t="s">
        <v>12</v>
      </c>
      <c r="G2" s="6" t="s">
        <v>13</v>
      </c>
      <c r="H2" s="6"/>
      <c r="I2" s="6"/>
      <c r="J2" s="6"/>
      <c r="K2" s="6"/>
      <c r="L2" s="6"/>
      <c r="M2" s="6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>
      <c r="A3" s="8"/>
      <c r="B3" s="9" t="s">
        <v>14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>
      <c r="A4" s="8"/>
      <c r="B4" s="12"/>
      <c r="C4" s="13"/>
      <c r="D4" s="13"/>
      <c r="E4" s="13"/>
      <c r="F4" s="13"/>
      <c r="G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>
      <c r="A5" s="8"/>
      <c r="B5" s="12"/>
      <c r="C5" s="13"/>
      <c r="D5" s="13"/>
      <c r="E5" s="13"/>
      <c r="F5" s="13"/>
      <c r="G5" s="1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>
      <c r="A6" s="8"/>
      <c r="B6" s="12"/>
      <c r="C6" s="13"/>
      <c r="D6" s="13"/>
      <c r="E6" s="13"/>
      <c r="F6" s="13"/>
      <c r="G6" s="1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>
      <c r="A7" s="8"/>
      <c r="B7" s="14"/>
      <c r="C7" s="13"/>
      <c r="D7" s="13"/>
      <c r="E7" s="13"/>
      <c r="F7" s="13"/>
      <c r="G7" s="13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8"/>
      <c r="B8" s="14"/>
      <c r="C8" s="13"/>
      <c r="D8" s="13"/>
      <c r="E8" s="13"/>
      <c r="F8" s="13"/>
      <c r="G8" s="1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>
      <c r="A9" s="8"/>
      <c r="B9" s="14"/>
      <c r="C9" s="13"/>
      <c r="D9" s="13"/>
      <c r="E9" s="13"/>
      <c r="F9" s="13"/>
      <c r="G9" s="13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>
      <c r="A10" s="8"/>
      <c r="B10" s="14"/>
      <c r="C10" s="13"/>
      <c r="D10" s="13"/>
      <c r="E10" s="13"/>
      <c r="F10" s="13"/>
      <c r="G10" s="1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>
      <c r="A11" s="8"/>
      <c r="B11" s="1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>
      <c r="A12" s="8"/>
      <c r="B12" s="1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8"/>
      <c r="B13" s="1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8"/>
      <c r="B14" s="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8"/>
      <c r="B15" s="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8"/>
      <c r="B16" s="1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8"/>
      <c r="B17" s="1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1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8"/>
      <c r="B19" s="1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8"/>
      <c r="B20" s="1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8"/>
      <c r="B21" s="1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8"/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1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1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1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1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1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1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1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1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1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1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1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1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1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1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1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1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1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1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1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1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1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1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1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1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1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1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1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1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1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1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1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1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1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1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1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1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1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1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1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1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1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1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1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1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1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1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1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1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1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1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1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1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1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1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1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1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1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1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1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1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1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1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1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1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1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1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1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1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1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1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1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1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1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1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1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1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1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1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1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1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1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1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1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1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1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1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1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1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1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1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1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1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1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1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1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1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1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1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1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1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1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1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1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1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1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1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1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1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1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1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1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1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1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1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1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1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1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1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1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1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1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1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1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1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1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1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1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1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1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1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1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1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1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1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1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1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1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1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1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1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1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1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1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1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1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1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1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1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1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1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1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1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1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1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1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1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1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1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1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1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1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1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1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1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1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1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1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1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1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1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1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1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1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1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1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1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1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1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1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1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1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1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1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1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1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1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1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1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1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1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1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1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1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1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1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1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1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1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1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1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1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1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1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1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1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1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1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1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1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1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1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1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1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1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1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1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1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1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1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1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1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1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1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1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1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1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1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1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1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1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1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1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1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1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1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1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1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1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1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1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1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1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1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1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1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1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1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1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1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1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1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1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1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1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1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1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1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1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1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1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1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1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1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1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1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1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1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1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1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1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1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1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1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1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1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1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1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1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1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1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1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1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1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1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1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1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1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1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1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1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1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1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1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1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1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1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1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1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1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1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1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1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1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1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1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1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1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1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1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1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1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1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1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1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1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1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1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1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1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1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1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1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1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1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1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1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1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1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1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1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1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1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1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1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1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1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1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1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1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1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1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1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1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1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1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1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1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1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1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1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1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1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1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1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1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1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1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1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1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1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1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1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1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1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1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1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1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1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1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1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1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1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1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1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1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1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1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1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1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1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1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1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1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1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1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1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1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1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1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1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1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1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1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1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1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1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1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1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1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1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1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1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1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15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1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1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1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1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1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1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1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1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1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1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1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1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1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1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1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1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1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1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1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1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1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1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1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1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1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1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1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1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1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1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1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1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1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1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1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1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1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1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1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1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1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1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1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1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1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1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1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1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1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1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1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1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1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1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1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1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1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1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1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1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1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1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1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1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1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1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1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1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1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1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1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1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1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1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1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1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1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1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1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1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1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1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1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1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1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1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1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1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1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1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1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1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1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1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1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1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1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1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1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1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1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1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1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1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1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1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1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1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1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1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1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1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1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1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1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1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1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1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1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1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1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1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1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1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1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1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1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1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1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1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1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1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1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1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1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1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1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1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1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1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1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1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1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1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1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1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1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1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1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1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1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1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1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1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1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1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1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1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1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1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1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1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1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15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15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15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15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15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15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15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15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15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15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15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15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15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15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15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15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15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15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15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15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15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15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15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15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15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15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15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15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15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15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15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15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15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15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15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15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15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15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15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15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15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15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15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15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15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15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15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15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15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15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15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15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15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15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15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15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15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15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15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15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15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15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15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15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15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15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15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15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15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15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15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15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15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15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15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15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15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15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15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15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15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15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15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15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15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15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15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15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15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15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15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15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15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15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15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15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15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15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15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15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15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15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15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15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15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15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15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15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15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15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15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15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15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15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15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15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15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15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15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15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15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15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15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15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15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15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15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15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15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15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15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15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15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15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15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15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15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15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15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15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15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15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15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15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15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15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15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15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15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15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15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15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15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15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15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15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15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15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15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15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15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15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15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15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15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15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15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15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15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15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15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15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15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15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15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15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15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15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15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15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15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15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15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15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15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15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15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15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15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15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15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15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15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15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15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15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15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15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15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15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15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15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15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15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15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15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15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15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15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15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15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15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15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15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15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15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15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15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15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15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15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15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15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15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15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15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15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15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15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15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15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15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15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15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15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15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15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15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15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15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15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15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15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15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15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15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15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15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15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15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15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15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15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15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15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15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15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15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15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15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15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15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15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15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15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15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15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15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15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15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15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15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15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15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15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15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15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15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15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15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15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15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15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15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15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15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15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15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15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15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15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15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15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15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15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15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15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15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15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15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15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15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15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15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15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15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15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15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15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15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15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15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15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15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15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15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15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15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15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15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15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15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15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15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15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15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15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15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15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15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15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15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15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15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15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15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15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15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15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15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15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15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15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15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15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15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15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15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15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15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15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15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15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15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15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15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15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15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15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15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15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15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15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15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15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15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15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15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15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15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  <row r="973">
      <c r="A973" s="8"/>
      <c r="B973" s="15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</row>
    <row r="974">
      <c r="A974" s="8"/>
      <c r="B974" s="15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</row>
    <row r="975">
      <c r="A975" s="8"/>
      <c r="B975" s="15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</row>
    <row r="976">
      <c r="A976" s="8"/>
      <c r="B976" s="15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</row>
    <row r="977">
      <c r="A977" s="8"/>
      <c r="B977" s="15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</row>
    <row r="978">
      <c r="A978" s="8"/>
      <c r="B978" s="15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</row>
    <row r="979">
      <c r="A979" s="8"/>
      <c r="B979" s="15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</row>
    <row r="980">
      <c r="A980" s="8"/>
      <c r="B980" s="15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</row>
    <row r="981">
      <c r="A981" s="8"/>
      <c r="B981" s="15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</row>
    <row r="982">
      <c r="A982" s="8"/>
      <c r="B982" s="15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</row>
    <row r="983">
      <c r="A983" s="8"/>
      <c r="B983" s="15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</row>
    <row r="984">
      <c r="A984" s="8"/>
      <c r="B984" s="15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</row>
    <row r="985">
      <c r="A985" s="8"/>
      <c r="B985" s="15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</row>
    <row r="986">
      <c r="A986" s="8"/>
      <c r="B986" s="15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</row>
    <row r="987">
      <c r="A987" s="8"/>
      <c r="B987" s="15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</row>
    <row r="988">
      <c r="A988" s="8"/>
      <c r="B988" s="15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</row>
    <row r="989">
      <c r="A989" s="8"/>
      <c r="B989" s="15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</row>
    <row r="990">
      <c r="A990" s="8"/>
      <c r="B990" s="15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</row>
    <row r="991">
      <c r="A991" s="8"/>
      <c r="B991" s="15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</row>
    <row r="992">
      <c r="A992" s="8"/>
      <c r="B992" s="15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</row>
    <row r="993">
      <c r="A993" s="8"/>
      <c r="B993" s="15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</row>
    <row r="994">
      <c r="A994" s="8"/>
      <c r="B994" s="15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</row>
    <row r="995">
      <c r="A995" s="8"/>
      <c r="B995" s="15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</row>
    <row r="996">
      <c r="A996" s="8"/>
      <c r="B996" s="15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</row>
    <row r="997">
      <c r="A997" s="8"/>
      <c r="B997" s="15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</row>
    <row r="998">
      <c r="A998" s="8"/>
      <c r="B998" s="15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</row>
    <row r="999">
      <c r="A999" s="8"/>
      <c r="B999" s="15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</row>
    <row r="1000">
      <c r="A1000" s="8"/>
      <c r="B1000" s="15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28.5"/>
    <col customWidth="1" min="3" max="3" width="38.75"/>
    <col customWidth="1" min="4" max="4" width="34.63"/>
    <col customWidth="1" min="5" max="5" width="28.0"/>
  </cols>
  <sheetData>
    <row r="1">
      <c r="A1" s="2" t="s">
        <v>1</v>
      </c>
      <c r="B1" s="3" t="s">
        <v>15</v>
      </c>
      <c r="C1" s="16" t="s">
        <v>16</v>
      </c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5" t="s">
        <v>17</v>
      </c>
      <c r="B2" s="6" t="s">
        <v>18</v>
      </c>
      <c r="C2" s="6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9" t="s">
        <v>14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4"/>
      <c r="B4" s="13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4"/>
      <c r="B5" s="13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4"/>
      <c r="B6" s="13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4"/>
      <c r="B7" s="13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4"/>
      <c r="B8" s="13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4"/>
      <c r="B9" s="13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1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1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15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1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1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1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1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1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1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1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1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1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1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1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1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1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1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15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74.5"/>
    <col customWidth="1" min="3" max="3" width="36.25"/>
  </cols>
  <sheetData>
    <row r="1">
      <c r="B1" s="19" t="s">
        <v>20</v>
      </c>
      <c r="C1" s="20"/>
    </row>
    <row r="2" ht="16.5" customHeight="1">
      <c r="B2" s="21" t="s">
        <v>21</v>
      </c>
      <c r="C2" s="20"/>
    </row>
    <row r="3" ht="242.25" customHeight="1">
      <c r="A3" s="22" t="s">
        <v>22</v>
      </c>
      <c r="B3" s="20" t="str">
        <f>IMAGE("https://quickchart.io/qr?text=" &amp; ENCODEURL(A3) &amp; "&amp;size=300")</f>
        <v/>
      </c>
      <c r="C3" s="23" t="s">
        <v>23</v>
      </c>
    </row>
  </sheetData>
  <dataValidations>
    <dataValidation type="list" allowBlank="1" showErrorMessage="1" sqref="B2">
      <formula1>"ACTIVE,INACTIVE"</formula1>
    </dataValidation>
  </dataValidations>
  <hyperlinks>
    <hyperlink r:id="rId1" ref="A3"/>
  </hyperlinks>
  <drawing r:id="rId2"/>
</worksheet>
</file>