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Sheet2" sheetId="2" r:id="rId1"/>
    <sheet name="Sheet1" sheetId="1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P13" i="1" l="1"/>
  <c r="DQ13" i="1" s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DP12" i="1"/>
  <c r="DQ12" i="1" s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DP11" i="1"/>
  <c r="DQ11" i="1" s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<sst xmlns="http://schemas.openxmlformats.org/spreadsheetml/2006/main" count="14" uniqueCount="11">
  <si>
    <t>时刻t</t>
    <phoneticPr fontId="1" type="noConversion"/>
  </si>
  <si>
    <t>00x</t>
    <phoneticPr fontId="1" type="noConversion"/>
  </si>
  <si>
    <t>00y</t>
    <phoneticPr fontId="1" type="noConversion"/>
  </si>
  <si>
    <t>00z</t>
    <phoneticPr fontId="1" type="noConversion"/>
  </si>
  <si>
    <t>vx</t>
  </si>
  <si>
    <t>vy</t>
  </si>
  <si>
    <t>vz</t>
  </si>
  <si>
    <t>时刻t</t>
  </si>
  <si>
    <t>00x</t>
  </si>
  <si>
    <t>00y</t>
  </si>
  <si>
    <t>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</si>
</sst>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selection activeCell="B17" sqref="B17"/>
    </sheetView>
  </sheetViews>
  <sheetFormatPr defaultRowHeight="13.5" x14ac:dyDescent="0.15"/>
  <sheetData>
    <row r="1" spans="1:14" x14ac:dyDescent="0.15">
      <c r="A1" t="s">
        <v>7</v>
      </c>
      <c r="B1">
        <v>50.000000000000398</v>
      </c>
      <c r="C1">
        <v>60.000000000000597</v>
      </c>
      <c r="D1">
        <v>70.000000000000298</v>
      </c>
      <c r="E1">
        <v>79.999999999999702</v>
      </c>
      <c r="F1">
        <v>89.999999999999204</v>
      </c>
      <c r="G1">
        <v>99.999999999998593</v>
      </c>
      <c r="H1">
        <v>109.999999999998</v>
      </c>
      <c r="I1">
        <v>119.999999999997</v>
      </c>
      <c r="J1">
        <v>129.99999999999699</v>
      </c>
      <c r="K1">
        <v>139.99999999999599</v>
      </c>
      <c r="L1">
        <v>149.99999999999599</v>
      </c>
      <c r="M1">
        <v>159.999999999995</v>
      </c>
      <c r="N1">
        <v>168.999999999995</v>
      </c>
    </row>
    <row r="2" spans="1:14" x14ac:dyDescent="0.15">
      <c r="A2" t="s">
        <v>8</v>
      </c>
      <c r="B2">
        <v>-1109718.82559814</v>
      </c>
      <c r="C2">
        <v>-1118371.49396549</v>
      </c>
      <c r="D2">
        <v>-1128637.41058958</v>
      </c>
      <c r="E2">
        <v>-1140628.20227754</v>
      </c>
      <c r="F2">
        <v>-1154441.3480745801</v>
      </c>
      <c r="G2">
        <v>-1170210.20067423</v>
      </c>
      <c r="H2">
        <v>-1188070.2017514899</v>
      </c>
      <c r="I2">
        <v>-1208150.0451960501</v>
      </c>
      <c r="J2">
        <v>-1230613.5040337101</v>
      </c>
      <c r="K2">
        <v>-1255614.2598456801</v>
      </c>
      <c r="L2">
        <v>-1283331.7829291699</v>
      </c>
      <c r="M2">
        <v>-1313979.8742794499</v>
      </c>
      <c r="N2">
        <v>-1344269.12927963</v>
      </c>
    </row>
    <row r="3" spans="1:14" x14ac:dyDescent="0.15">
      <c r="A3" t="s">
        <v>9</v>
      </c>
      <c r="B3">
        <v>6201402.58020839</v>
      </c>
      <c r="C3">
        <v>6209007.70513207</v>
      </c>
      <c r="D3">
        <v>6217163.9736468</v>
      </c>
      <c r="E3">
        <v>6225811.2303630998</v>
      </c>
      <c r="F3">
        <v>6234906.9054955104</v>
      </c>
      <c r="G3">
        <v>6244424.3280489799</v>
      </c>
      <c r="H3">
        <v>6254312.9559143102</v>
      </c>
      <c r="I3">
        <v>6264574.9283885499</v>
      </c>
      <c r="J3">
        <v>6275165.8118362296</v>
      </c>
      <c r="K3">
        <v>6286100.3874011701</v>
      </c>
      <c r="L3">
        <v>6297352.42942956</v>
      </c>
      <c r="M3">
        <v>6308941.5516344998</v>
      </c>
      <c r="N3">
        <v>6319656.1116403202</v>
      </c>
    </row>
    <row r="4" spans="1:14" x14ac:dyDescent="0.15">
      <c r="A4" t="s">
        <v>10</v>
      </c>
      <c r="B4">
        <v>1132470.5060787401</v>
      </c>
      <c r="C4">
        <v>1142771.5625750599</v>
      </c>
      <c r="D4">
        <v>1155012.49406956</v>
      </c>
      <c r="E4">
        <v>1169334.6942447801</v>
      </c>
      <c r="F4">
        <v>1185888.7474794399</v>
      </c>
      <c r="G4">
        <v>1204821.23065416</v>
      </c>
      <c r="H4">
        <v>1226282.48889643</v>
      </c>
      <c r="I4">
        <v>1250455.0482165101</v>
      </c>
      <c r="J4">
        <v>1277506.1946109701</v>
      </c>
      <c r="K4">
        <v>1307654.2110303801</v>
      </c>
      <c r="L4">
        <v>1341125.6814119599</v>
      </c>
      <c r="M4">
        <v>1378163.4826857499</v>
      </c>
      <c r="N4">
        <v>1414767.63601594</v>
      </c>
    </row>
    <row r="5" spans="1:14" x14ac:dyDescent="0.15">
      <c r="A5" t="s">
        <v>4</v>
      </c>
      <c r="B5">
        <v>-790.57514728978276</v>
      </c>
      <c r="C5">
        <v>-944.58631688996684</v>
      </c>
      <c r="D5">
        <v>-1107.0371969550615</v>
      </c>
      <c r="E5">
        <v>-1285.7611835300922</v>
      </c>
      <c r="F5">
        <v>-1475.4322416000068</v>
      </c>
      <c r="G5">
        <v>-1677.8495781449601</v>
      </c>
      <c r="H5">
        <v>-1895.8213329799473</v>
      </c>
      <c r="I5">
        <v>-2124.9526032849681</v>
      </c>
      <c r="J5">
        <v>-2370.3909405000741</v>
      </c>
      <c r="K5">
        <v>-2633.1958968050312</v>
      </c>
      <c r="L5">
        <v>-2914.6708288049558</v>
      </c>
      <c r="M5">
        <v>-3216.5202356199734</v>
      </c>
      <c r="N5">
        <v>-3508.7670130848419</v>
      </c>
    </row>
    <row r="6" spans="1:14" x14ac:dyDescent="0.15">
      <c r="A6" t="s">
        <v>5</v>
      </c>
      <c r="B6">
        <v>730.9744024942629</v>
      </c>
      <c r="C6">
        <v>786.21790920011699</v>
      </c>
      <c r="D6">
        <v>848.42070767004043</v>
      </c>
      <c r="E6">
        <v>887.96669052960351</v>
      </c>
      <c r="F6">
        <v>928.59634923515841</v>
      </c>
      <c r="G6">
        <v>973.33523051021621</v>
      </c>
      <c r="H6">
        <v>1010.6102812048048</v>
      </c>
      <c r="I6">
        <v>1045.3547085099854</v>
      </c>
      <c r="J6">
        <v>1079.2472836500965</v>
      </c>
      <c r="K6">
        <v>1110.0672194198705</v>
      </c>
      <c r="L6">
        <v>1143.7743919999339</v>
      </c>
      <c r="M6">
        <v>1178.6633751001209</v>
      </c>
      <c r="N6">
        <v>1207.5485766846687</v>
      </c>
    </row>
    <row r="7" spans="1:14" x14ac:dyDescent="0.15">
      <c r="A7" t="s">
        <v>6</v>
      </c>
      <c r="B7">
        <v>933.25433631963097</v>
      </c>
      <c r="C7">
        <v>1121.0087067399872</v>
      </c>
      <c r="D7">
        <v>1329.8269150700653</v>
      </c>
      <c r="E7">
        <v>1543.2986925700679</v>
      </c>
      <c r="F7">
        <v>1768.9789054350695</v>
      </c>
      <c r="G7">
        <v>2013.710611204966</v>
      </c>
      <c r="H7">
        <v>2274.4271993500879</v>
      </c>
      <c r="I7">
        <v>2557.6615041549085</v>
      </c>
      <c r="J7">
        <v>2854.858264240087</v>
      </c>
      <c r="K7">
        <v>3176.3459545799997</v>
      </c>
      <c r="L7">
        <v>3521.1065510249464</v>
      </c>
      <c r="M7">
        <v>3889.8622495799791</v>
      </c>
      <c r="N7">
        <v>4230.2325105401687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3"/>
  <sheetViews>
    <sheetView tabSelected="1" workbookViewId="0">
      <selection activeCell="B13" sqref="B13"/>
    </sheetView>
  </sheetViews>
  <sheetFormatPr defaultRowHeight="13.5" x14ac:dyDescent="0.15"/>
  <sheetData>
    <row r="1" spans="1:121" x14ac:dyDescent="0.15">
      <c r="A1" t="s">
        <v>0</v>
      </c>
      <c r="B1">
        <v>50.000000000000398</v>
      </c>
      <c r="C1">
        <v>51.000000000000497</v>
      </c>
      <c r="D1">
        <v>52.000000000000497</v>
      </c>
      <c r="E1">
        <v>53.000000000000497</v>
      </c>
      <c r="F1">
        <v>54.000000000000497</v>
      </c>
      <c r="G1">
        <v>55.000000000000497</v>
      </c>
      <c r="H1">
        <v>56.000000000000497</v>
      </c>
      <c r="I1">
        <v>57.000000000000497</v>
      </c>
      <c r="J1">
        <v>58.000000000000597</v>
      </c>
      <c r="K1">
        <v>59.000000000000597</v>
      </c>
      <c r="L1">
        <v>60.000000000000597</v>
      </c>
      <c r="M1">
        <v>61.000000000000597</v>
      </c>
      <c r="N1">
        <v>62.000000000000597</v>
      </c>
      <c r="O1">
        <v>63.000000000000597</v>
      </c>
      <c r="P1">
        <v>64.000000000000597</v>
      </c>
      <c r="Q1">
        <v>65.000000000000597</v>
      </c>
      <c r="R1">
        <v>66.000000000000497</v>
      </c>
      <c r="S1">
        <v>67.000000000000497</v>
      </c>
      <c r="T1">
        <v>68.000000000000398</v>
      </c>
      <c r="U1">
        <v>69.000000000000398</v>
      </c>
      <c r="V1">
        <v>70.000000000000298</v>
      </c>
      <c r="W1">
        <v>71.000000000000199</v>
      </c>
      <c r="X1">
        <v>72.000000000000199</v>
      </c>
      <c r="Y1">
        <v>73.000000000000099</v>
      </c>
      <c r="Z1">
        <v>74.000000000000099</v>
      </c>
      <c r="AA1">
        <v>75</v>
      </c>
      <c r="AB1">
        <v>76</v>
      </c>
      <c r="AC1">
        <v>76.999999999999901</v>
      </c>
      <c r="AD1">
        <v>77.999999999999801</v>
      </c>
      <c r="AE1">
        <v>78.999999999999801</v>
      </c>
      <c r="AF1">
        <v>79.999999999999702</v>
      </c>
      <c r="AG1">
        <v>80.999999999999702</v>
      </c>
      <c r="AH1">
        <v>81.999999999999602</v>
      </c>
      <c r="AI1">
        <v>82.999999999999602</v>
      </c>
      <c r="AJ1">
        <v>83.999999999999503</v>
      </c>
      <c r="AK1">
        <v>84.999999999999503</v>
      </c>
      <c r="AL1">
        <v>85.999999999999403</v>
      </c>
      <c r="AM1">
        <v>86.999999999999304</v>
      </c>
      <c r="AN1">
        <v>87.999999999999304</v>
      </c>
      <c r="AO1">
        <v>88.999999999999204</v>
      </c>
      <c r="AP1">
        <v>89.999999999999204</v>
      </c>
      <c r="AQ1">
        <v>90.999999999999105</v>
      </c>
      <c r="AR1">
        <v>91.999999999999105</v>
      </c>
      <c r="AS1">
        <v>92.999999999999005</v>
      </c>
      <c r="AT1">
        <v>93.999999999998906</v>
      </c>
      <c r="AU1">
        <v>94.999999999998906</v>
      </c>
      <c r="AV1">
        <v>95.999999999998806</v>
      </c>
      <c r="AW1">
        <v>96.999999999998806</v>
      </c>
      <c r="AX1">
        <v>97.999999999998707</v>
      </c>
      <c r="AY1">
        <v>98.999999999998707</v>
      </c>
      <c r="AZ1">
        <v>99.999999999998593</v>
      </c>
      <c r="BA1">
        <v>100.99999999999901</v>
      </c>
      <c r="BB1">
        <v>101.999999999998</v>
      </c>
      <c r="BC1">
        <v>102.999999999998</v>
      </c>
      <c r="BD1">
        <v>103.999999999998</v>
      </c>
      <c r="BE1">
        <v>104.999999999998</v>
      </c>
      <c r="BF1">
        <v>105.999999999998</v>
      </c>
      <c r="BG1">
        <v>106.999999999998</v>
      </c>
      <c r="BH1">
        <v>107.999999999998</v>
      </c>
      <c r="BI1">
        <v>108.999999999998</v>
      </c>
      <c r="BJ1">
        <v>109.999999999998</v>
      </c>
      <c r="BK1">
        <v>110.999999999998</v>
      </c>
      <c r="BL1">
        <v>111.999999999998</v>
      </c>
      <c r="BM1">
        <v>112.999999999998</v>
      </c>
      <c r="BN1">
        <v>113.999999999998</v>
      </c>
      <c r="BO1">
        <v>114.999999999998</v>
      </c>
      <c r="BP1">
        <v>115.999999999998</v>
      </c>
      <c r="BQ1">
        <v>116.999999999998</v>
      </c>
      <c r="BR1">
        <v>117.999999999998</v>
      </c>
      <c r="BS1">
        <v>118.999999999998</v>
      </c>
      <c r="BT1">
        <v>119.999999999997</v>
      </c>
      <c r="BU1">
        <v>120.999999999997</v>
      </c>
      <c r="BV1">
        <v>121.999999999997</v>
      </c>
      <c r="BW1">
        <v>122.999999999997</v>
      </c>
      <c r="BX1">
        <v>123.999999999997</v>
      </c>
      <c r="BY1">
        <v>124.999999999997</v>
      </c>
      <c r="BZ1">
        <v>125.999999999997</v>
      </c>
      <c r="CA1">
        <v>126.999999999997</v>
      </c>
      <c r="CB1">
        <v>127.999999999997</v>
      </c>
      <c r="CC1">
        <v>128.99999999999699</v>
      </c>
      <c r="CD1">
        <v>129.99999999999699</v>
      </c>
      <c r="CE1">
        <v>130.99999999999699</v>
      </c>
      <c r="CF1">
        <v>131.99999999999699</v>
      </c>
      <c r="CG1">
        <v>132.99999999999699</v>
      </c>
      <c r="CH1">
        <v>133.99999999999699</v>
      </c>
      <c r="CI1">
        <v>134.99999999999699</v>
      </c>
      <c r="CJ1">
        <v>135.99999999999699</v>
      </c>
      <c r="CK1">
        <v>136.99999999999699</v>
      </c>
      <c r="CL1">
        <v>137.99999999999599</v>
      </c>
      <c r="CM1">
        <v>138.99999999999599</v>
      </c>
      <c r="CN1">
        <v>139.99999999999599</v>
      </c>
      <c r="CO1">
        <v>140.99999999999599</v>
      </c>
      <c r="CP1">
        <v>141.99999999999599</v>
      </c>
      <c r="CQ1">
        <v>142.99999999999599</v>
      </c>
      <c r="CR1">
        <v>143.99999999999599</v>
      </c>
      <c r="CS1">
        <v>144.99999999999599</v>
      </c>
      <c r="CT1">
        <v>145.99999999999599</v>
      </c>
      <c r="CU1">
        <v>146.99999999999599</v>
      </c>
      <c r="CV1">
        <v>147.99999999999599</v>
      </c>
      <c r="CW1">
        <v>148.99999999999599</v>
      </c>
      <c r="CX1">
        <v>149.99999999999599</v>
      </c>
      <c r="CY1">
        <v>150.99999999999599</v>
      </c>
      <c r="CZ1">
        <v>151.99999999999599</v>
      </c>
      <c r="DA1">
        <v>152.99999999999599</v>
      </c>
      <c r="DB1">
        <v>153.99999999999599</v>
      </c>
      <c r="DC1">
        <v>154.999999999995</v>
      </c>
      <c r="DD1">
        <v>155.999999999995</v>
      </c>
      <c r="DE1">
        <v>156.999999999995</v>
      </c>
      <c r="DF1">
        <v>157.999999999995</v>
      </c>
      <c r="DG1">
        <v>158.999999999995</v>
      </c>
      <c r="DH1">
        <v>159.999999999995</v>
      </c>
      <c r="DI1">
        <v>160.999999999995</v>
      </c>
      <c r="DJ1">
        <v>161.999999999995</v>
      </c>
      <c r="DK1">
        <v>162.999999999995</v>
      </c>
      <c r="DL1">
        <v>163.999999999995</v>
      </c>
      <c r="DM1">
        <v>164.999999999995</v>
      </c>
      <c r="DN1">
        <v>165.999999999995</v>
      </c>
      <c r="DO1">
        <v>166.999999999995</v>
      </c>
      <c r="DP1">
        <v>167.999999999995</v>
      </c>
      <c r="DQ1">
        <v>168.999999999995</v>
      </c>
    </row>
    <row r="2" spans="1:121" x14ac:dyDescent="0.15">
      <c r="A2" t="s">
        <v>1</v>
      </c>
      <c r="B2">
        <v>-1109718.82559814</v>
      </c>
      <c r="C2">
        <v>-1110515.8092305199</v>
      </c>
      <c r="D2">
        <v>-1111325.6098330801</v>
      </c>
      <c r="E2">
        <v>-1112158.832223</v>
      </c>
      <c r="F2">
        <v>-1112996.9665592299</v>
      </c>
      <c r="G2">
        <v>-1113861.0269379099</v>
      </c>
      <c r="H2">
        <v>-1114722.19345203</v>
      </c>
      <c r="I2">
        <v>-1115619.76634867</v>
      </c>
      <c r="J2">
        <v>-1116520.58818463</v>
      </c>
      <c r="K2">
        <v>-1117439.02846086</v>
      </c>
      <c r="L2">
        <v>-1118371.49396549</v>
      </c>
      <c r="M2">
        <v>-1119328.20109464</v>
      </c>
      <c r="N2">
        <v>-1120306.56514946</v>
      </c>
      <c r="O2">
        <v>-1121283.2563784099</v>
      </c>
      <c r="P2">
        <v>-1122283.2025237901</v>
      </c>
      <c r="Q2">
        <v>-1123299.2373522599</v>
      </c>
      <c r="R2">
        <v>-1124335.91948819</v>
      </c>
      <c r="S2">
        <v>-1125389.0980048601</v>
      </c>
      <c r="T2">
        <v>-1126450.0159139701</v>
      </c>
      <c r="U2">
        <v>-1127548.8273736499</v>
      </c>
      <c r="V2">
        <v>-1128637.41058958</v>
      </c>
      <c r="W2">
        <v>-1129762.90176756</v>
      </c>
      <c r="X2">
        <v>-1130893.11478761</v>
      </c>
      <c r="Y2">
        <v>-1132049.5117909701</v>
      </c>
      <c r="Z2">
        <v>-1133223.37472638</v>
      </c>
      <c r="AA2">
        <v>-1134409.6964080599</v>
      </c>
      <c r="AB2">
        <v>-1135613.15080279</v>
      </c>
      <c r="AC2">
        <v>-1136841.95254219</v>
      </c>
      <c r="AD2">
        <v>-1138084.98321681</v>
      </c>
      <c r="AE2">
        <v>-1139348.8687841699</v>
      </c>
      <c r="AF2">
        <v>-1140628.20227754</v>
      </c>
      <c r="AG2">
        <v>-1141920.3911512301</v>
      </c>
      <c r="AH2">
        <v>-1143229.8730882299</v>
      </c>
      <c r="AI2">
        <v>-1144566.7849705999</v>
      </c>
      <c r="AJ2">
        <v>-1145925.3036541201</v>
      </c>
      <c r="AK2">
        <v>-1147292.8007515301</v>
      </c>
      <c r="AL2">
        <v>-1148684.43948603</v>
      </c>
      <c r="AM2">
        <v>-1150091.7861688</v>
      </c>
      <c r="AN2">
        <v>-1151526.4530082501</v>
      </c>
      <c r="AO2">
        <v>-1152972.0598327201</v>
      </c>
      <c r="AP2">
        <v>-1154441.3480745801</v>
      </c>
      <c r="AQ2">
        <v>-1155922.9243159201</v>
      </c>
      <c r="AR2">
        <v>-1157427.6765584699</v>
      </c>
      <c r="AS2">
        <v>-1158957.94960069</v>
      </c>
      <c r="AT2">
        <v>-1160513.19879055</v>
      </c>
      <c r="AU2">
        <v>-1162074.15675629</v>
      </c>
      <c r="AV2">
        <v>-1163656.3593502899</v>
      </c>
      <c r="AW2">
        <v>-1165273.34729916</v>
      </c>
      <c r="AX2">
        <v>-1166895.025255</v>
      </c>
      <c r="AY2">
        <v>-1168545.39794098</v>
      </c>
      <c r="AZ2">
        <v>-1170210.20067423</v>
      </c>
      <c r="BA2">
        <v>-1171901.09709727</v>
      </c>
      <c r="BB2">
        <v>-1173616.50645837</v>
      </c>
      <c r="BC2">
        <v>-1175345.9234468699</v>
      </c>
      <c r="BD2">
        <v>-1177095.1781893801</v>
      </c>
      <c r="BE2">
        <v>-1178870.7066047899</v>
      </c>
      <c r="BF2">
        <v>-1180679.4249788299</v>
      </c>
      <c r="BG2">
        <v>-1182490.8489400099</v>
      </c>
      <c r="BH2">
        <v>-1184328.3287532099</v>
      </c>
      <c r="BI2">
        <v>-1186182.93592553</v>
      </c>
      <c r="BJ2">
        <v>-1188070.2017514899</v>
      </c>
      <c r="BK2">
        <v>-1189974.5785914899</v>
      </c>
      <c r="BL2">
        <v>-1191909.6059668099</v>
      </c>
      <c r="BM2">
        <v>-1193853.47840505</v>
      </c>
      <c r="BN2">
        <v>-1195829.30269238</v>
      </c>
      <c r="BO2">
        <v>-1197828.7200729901</v>
      </c>
      <c r="BP2">
        <v>-1199849.6633488501</v>
      </c>
      <c r="BQ2">
        <v>-1201873.68527597</v>
      </c>
      <c r="BR2">
        <v>-1203948.18078293</v>
      </c>
      <c r="BS2">
        <v>-1206041.59683225</v>
      </c>
      <c r="BT2">
        <v>-1208150.0451960501</v>
      </c>
      <c r="BU2">
        <v>-1210291.5020388199</v>
      </c>
      <c r="BV2">
        <v>-1212450.94093475</v>
      </c>
      <c r="BW2">
        <v>-1214632.4798185499</v>
      </c>
      <c r="BX2">
        <v>-1216845.0268584001</v>
      </c>
      <c r="BY2">
        <v>-1219072.4170546399</v>
      </c>
      <c r="BZ2">
        <v>-1221343.22372371</v>
      </c>
      <c r="CA2">
        <v>-1223622.0126074499</v>
      </c>
      <c r="CB2">
        <v>-1225931.62184029</v>
      </c>
      <c r="CC2">
        <v>-1228260.9071767</v>
      </c>
      <c r="CD2">
        <v>-1230613.5040337101</v>
      </c>
      <c r="CE2">
        <v>-1233001.6890577001</v>
      </c>
      <c r="CF2">
        <v>-1235407.2875848301</v>
      </c>
      <c r="CG2">
        <v>-1237838.7443809099</v>
      </c>
      <c r="CH2">
        <v>-1240301.7994218201</v>
      </c>
      <c r="CI2">
        <v>-1242789.67544506</v>
      </c>
      <c r="CJ2">
        <v>-1245293.45790854</v>
      </c>
      <c r="CK2">
        <v>-1247833.4488631899</v>
      </c>
      <c r="CL2">
        <v>-1250402.34171414</v>
      </c>
      <c r="CM2">
        <v>-1252995.0278659</v>
      </c>
      <c r="CN2">
        <v>-1255614.2598456801</v>
      </c>
      <c r="CO2">
        <v>-1258261.41965951</v>
      </c>
      <c r="CP2">
        <v>-1260934.6385441599</v>
      </c>
      <c r="CQ2">
        <v>-1263643.2116064799</v>
      </c>
      <c r="CR2">
        <v>-1266361.7955903299</v>
      </c>
      <c r="CS2">
        <v>-1269128.07323654</v>
      </c>
      <c r="CT2">
        <v>-1271904.8487438799</v>
      </c>
      <c r="CU2">
        <v>-1274720.25163592</v>
      </c>
      <c r="CV2">
        <v>-1277569.6099487201</v>
      </c>
      <c r="CW2">
        <v>-1280434.54925661</v>
      </c>
      <c r="CX2">
        <v>-1283331.7829291699</v>
      </c>
      <c r="CY2">
        <v>-1286263.8909142199</v>
      </c>
      <c r="CZ2">
        <v>-1289222.0224198001</v>
      </c>
      <c r="DA2">
        <v>-1292214.82830423</v>
      </c>
      <c r="DB2">
        <v>-1295222.93004791</v>
      </c>
      <c r="DC2">
        <v>-1298279.5723602499</v>
      </c>
      <c r="DD2">
        <v>-1301357.0045576</v>
      </c>
      <c r="DE2">
        <v>-1304465.5196591001</v>
      </c>
      <c r="DF2">
        <v>-1307604.9759273301</v>
      </c>
      <c r="DG2">
        <v>-1310779.7037547301</v>
      </c>
      <c r="DH2">
        <v>-1313979.8742794499</v>
      </c>
      <c r="DI2">
        <v>-1317212.74422597</v>
      </c>
      <c r="DJ2">
        <v>-1320487.9888198799</v>
      </c>
      <c r="DK2">
        <v>-1323784.85664111</v>
      </c>
      <c r="DL2">
        <v>-1327115.3720440301</v>
      </c>
      <c r="DM2">
        <v>-1330467.74633197</v>
      </c>
      <c r="DN2">
        <v>-1333867.42287906</v>
      </c>
      <c r="DO2">
        <v>-1337302.00998172</v>
      </c>
      <c r="DP2">
        <v>-1340772.9659486101</v>
      </c>
      <c r="DQ2">
        <v>-1344269.12927963</v>
      </c>
    </row>
    <row r="3" spans="1:121" x14ac:dyDescent="0.15">
      <c r="A3" t="s">
        <v>2</v>
      </c>
      <c r="B3">
        <v>6201402.58020839</v>
      </c>
      <c r="C3">
        <v>6202134.6495055696</v>
      </c>
      <c r="D3">
        <v>6202868.9085921198</v>
      </c>
      <c r="E3">
        <v>6203610.4386030501</v>
      </c>
      <c r="F3">
        <v>6204368.7937474903</v>
      </c>
      <c r="G3">
        <v>6205126.4932557996</v>
      </c>
      <c r="H3">
        <v>6205886.3375110095</v>
      </c>
      <c r="I3">
        <v>6206665.9921981804</v>
      </c>
      <c r="J3">
        <v>6207438.58337152</v>
      </c>
      <c r="K3">
        <v>6208223.1096111396</v>
      </c>
      <c r="L3">
        <v>6209007.70513207</v>
      </c>
      <c r="M3">
        <v>6209795.5454295399</v>
      </c>
      <c r="N3">
        <v>6210601.5347510697</v>
      </c>
      <c r="O3">
        <v>6211394.6738210702</v>
      </c>
      <c r="P3">
        <v>6212202.7963342201</v>
      </c>
      <c r="Q3">
        <v>6213011.7527396698</v>
      </c>
      <c r="R3">
        <v>6213839.7981778197</v>
      </c>
      <c r="S3">
        <v>6214666.1750403596</v>
      </c>
      <c r="T3">
        <v>6215488.3092627497</v>
      </c>
      <c r="U3">
        <v>6216318.2776607303</v>
      </c>
      <c r="V3">
        <v>6217163.9736468</v>
      </c>
      <c r="W3">
        <v>6218015.1190760704</v>
      </c>
      <c r="X3">
        <v>6218852.0744086802</v>
      </c>
      <c r="Y3">
        <v>6219699.5704843998</v>
      </c>
      <c r="Z3">
        <v>6220563.9791912902</v>
      </c>
      <c r="AA3">
        <v>6221430.3096087901</v>
      </c>
      <c r="AB3">
        <v>6222297.1294484399</v>
      </c>
      <c r="AC3">
        <v>6223164.8026191797</v>
      </c>
      <c r="AD3">
        <v>6224042.3605037397</v>
      </c>
      <c r="AE3">
        <v>6224924.9719882105</v>
      </c>
      <c r="AF3">
        <v>6225811.2303630998</v>
      </c>
      <c r="AG3">
        <v>6226700.9053692697</v>
      </c>
      <c r="AH3">
        <v>6227592.8415815597</v>
      </c>
      <c r="AI3">
        <v>6228493.5527884597</v>
      </c>
      <c r="AJ3">
        <v>6229397.7761989404</v>
      </c>
      <c r="AK3">
        <v>6230304.88995081</v>
      </c>
      <c r="AL3">
        <v>6231216.8135529105</v>
      </c>
      <c r="AM3">
        <v>6232134.2652628701</v>
      </c>
      <c r="AN3">
        <v>6233057.3636355503</v>
      </c>
      <c r="AO3">
        <v>6233980.3731374796</v>
      </c>
      <c r="AP3">
        <v>6234906.9054955104</v>
      </c>
      <c r="AQ3">
        <v>6235837.56583595</v>
      </c>
      <c r="AR3">
        <v>6236777.9784779204</v>
      </c>
      <c r="AS3">
        <v>6237724.1358719002</v>
      </c>
      <c r="AT3">
        <v>6238659.4407181097</v>
      </c>
      <c r="AU3">
        <v>6239614.9964913502</v>
      </c>
      <c r="AV3">
        <v>6240571.0968395798</v>
      </c>
      <c r="AW3">
        <v>6241526.2207397996</v>
      </c>
      <c r="AX3">
        <v>6242484.93408872</v>
      </c>
      <c r="AY3">
        <v>6243452.4466074295</v>
      </c>
      <c r="AZ3">
        <v>6244424.3280489799</v>
      </c>
      <c r="BA3">
        <v>6245399.11706845</v>
      </c>
      <c r="BB3">
        <v>6246373.8397026099</v>
      </c>
      <c r="BC3">
        <v>6247353.2151174499</v>
      </c>
      <c r="BD3">
        <v>6248336.1568514798</v>
      </c>
      <c r="BE3">
        <v>6249328.0776136098</v>
      </c>
      <c r="BF3">
        <v>6250319.8949216204</v>
      </c>
      <c r="BG3">
        <v>6251312.8365326803</v>
      </c>
      <c r="BH3">
        <v>6252308.4438405596</v>
      </c>
      <c r="BI3">
        <v>6253314.1411611103</v>
      </c>
      <c r="BJ3">
        <v>6254312.9559143102</v>
      </c>
      <c r="BK3">
        <v>6255335.3617235199</v>
      </c>
      <c r="BL3">
        <v>6256341.5000615902</v>
      </c>
      <c r="BM3">
        <v>6257363.6749434303</v>
      </c>
      <c r="BN3">
        <v>6258372.5403862102</v>
      </c>
      <c r="BO3">
        <v>6259399.8459639801</v>
      </c>
      <c r="BP3">
        <v>6260436.4779917803</v>
      </c>
      <c r="BQ3">
        <v>6261464.8625990497</v>
      </c>
      <c r="BR3">
        <v>6262502.4365867702</v>
      </c>
      <c r="BS3">
        <v>6263526.2747542104</v>
      </c>
      <c r="BT3">
        <v>6264574.9283885499</v>
      </c>
      <c r="BU3">
        <v>6265616.9841712303</v>
      </c>
      <c r="BV3">
        <v>6266667.1581721604</v>
      </c>
      <c r="BW3">
        <v>6267722.5961735602</v>
      </c>
      <c r="BX3">
        <v>6268778.1796447299</v>
      </c>
      <c r="BY3">
        <v>6269830.3319511097</v>
      </c>
      <c r="BZ3">
        <v>6270881.4664762504</v>
      </c>
      <c r="CA3">
        <v>6271960.2108068196</v>
      </c>
      <c r="CB3">
        <v>6273026.4466571501</v>
      </c>
      <c r="CC3">
        <v>6274087.4133966099</v>
      </c>
      <c r="CD3">
        <v>6275165.8118362296</v>
      </c>
      <c r="CE3">
        <v>6276245.9079639101</v>
      </c>
      <c r="CF3">
        <v>6277331.2722661402</v>
      </c>
      <c r="CG3">
        <v>6278413.0986177605</v>
      </c>
      <c r="CH3">
        <v>6279501.0087554296</v>
      </c>
      <c r="CI3">
        <v>6280593.0223017</v>
      </c>
      <c r="CJ3">
        <v>6281691.3518166803</v>
      </c>
      <c r="CK3">
        <v>6282799.1236428702</v>
      </c>
      <c r="CL3">
        <v>6283893.2857683701</v>
      </c>
      <c r="CM3">
        <v>6284994.8296886003</v>
      </c>
      <c r="CN3">
        <v>6286100.3874011701</v>
      </c>
      <c r="CO3">
        <v>6287214.96412744</v>
      </c>
      <c r="CP3">
        <v>6288326.5059960298</v>
      </c>
      <c r="CQ3">
        <v>6289443.63614826</v>
      </c>
      <c r="CR3">
        <v>6290562.4378209002</v>
      </c>
      <c r="CS3">
        <v>6291688.6640145397</v>
      </c>
      <c r="CT3">
        <v>6292811.0257070595</v>
      </c>
      <c r="CU3">
        <v>6293943.0111647798</v>
      </c>
      <c r="CV3">
        <v>6295078.7347379299</v>
      </c>
      <c r="CW3">
        <v>6296215.8712609001</v>
      </c>
      <c r="CX3">
        <v>6297352.42942956</v>
      </c>
      <c r="CY3">
        <v>6298503.4200448999</v>
      </c>
      <c r="CZ3">
        <v>6299645.1204656903</v>
      </c>
      <c r="DA3">
        <v>6300799.3925457196</v>
      </c>
      <c r="DB3">
        <v>6301953.00890336</v>
      </c>
      <c r="DC3">
        <v>6303108.7536435202</v>
      </c>
      <c r="DD3">
        <v>6304268.3503757399</v>
      </c>
      <c r="DE3">
        <v>6305438.0543971397</v>
      </c>
      <c r="DF3">
        <v>6306594.28358927</v>
      </c>
      <c r="DG3">
        <v>6307758.7817411898</v>
      </c>
      <c r="DH3">
        <v>6308941.5516344998</v>
      </c>
      <c r="DI3">
        <v>6310116.10849139</v>
      </c>
      <c r="DJ3">
        <v>6311301.3825545097</v>
      </c>
      <c r="DK3">
        <v>6312476.6411971599</v>
      </c>
      <c r="DL3">
        <v>6313665.2845886303</v>
      </c>
      <c r="DM3">
        <v>6314867.3106134096</v>
      </c>
      <c r="DN3">
        <v>6316057.3928122297</v>
      </c>
      <c r="DO3">
        <v>6317245.8348646099</v>
      </c>
      <c r="DP3">
        <v>6318449.7681580503</v>
      </c>
      <c r="DQ3">
        <v>6319656.1116403202</v>
      </c>
    </row>
    <row r="4" spans="1:121" x14ac:dyDescent="0.15">
      <c r="A4" t="s">
        <v>3</v>
      </c>
      <c r="B4">
        <v>1132470.5060787401</v>
      </c>
      <c r="C4">
        <v>1133414.6381713799</v>
      </c>
      <c r="D4">
        <v>1134380.5257766601</v>
      </c>
      <c r="E4">
        <v>1135363.6994586801</v>
      </c>
      <c r="F4">
        <v>1136364.1964116599</v>
      </c>
      <c r="G4">
        <v>1137386.96146507</v>
      </c>
      <c r="H4">
        <v>1138426.1621016399</v>
      </c>
      <c r="I4">
        <v>1139481.2420299901</v>
      </c>
      <c r="J4">
        <v>1140567.3825703601</v>
      </c>
      <c r="K4">
        <v>1141660.49719398</v>
      </c>
      <c r="L4">
        <v>1142771.5625750599</v>
      </c>
      <c r="M4">
        <v>1143902.51460746</v>
      </c>
      <c r="N4">
        <v>1145059.95976674</v>
      </c>
      <c r="O4">
        <v>1146228.19093609</v>
      </c>
      <c r="P4">
        <v>1147427.1313394201</v>
      </c>
      <c r="Q4">
        <v>1148640.8274403</v>
      </c>
      <c r="R4">
        <v>1149876.08706811</v>
      </c>
      <c r="S4">
        <v>1151136.2292289799</v>
      </c>
      <c r="T4">
        <v>1152400.76121484</v>
      </c>
      <c r="U4">
        <v>1153697.9008138699</v>
      </c>
      <c r="V4">
        <v>1155012.49406956</v>
      </c>
      <c r="W4">
        <v>1156357.55464401</v>
      </c>
      <c r="X4">
        <v>1157705.40802515</v>
      </c>
      <c r="Y4">
        <v>1159085.29856849</v>
      </c>
      <c r="Z4">
        <v>1160489.56361134</v>
      </c>
      <c r="AA4">
        <v>1161911.3716752401</v>
      </c>
      <c r="AB4">
        <v>1163355.0723218599</v>
      </c>
      <c r="AC4">
        <v>1164813.2510486699</v>
      </c>
      <c r="AD4">
        <v>1166302.7087127101</v>
      </c>
      <c r="AE4">
        <v>1167807.68883803</v>
      </c>
      <c r="AF4">
        <v>1169334.6942447801</v>
      </c>
      <c r="AG4">
        <v>1170894.2862231701</v>
      </c>
      <c r="AH4">
        <v>1172463.74001018</v>
      </c>
      <c r="AI4">
        <v>1174057.97320087</v>
      </c>
      <c r="AJ4">
        <v>1175683.5500095701</v>
      </c>
      <c r="AK4">
        <v>1177332.15078713</v>
      </c>
      <c r="AL4">
        <v>1178996.5252752199</v>
      </c>
      <c r="AM4">
        <v>1180690.50935239</v>
      </c>
      <c r="AN4">
        <v>1182396.2640535401</v>
      </c>
      <c r="AO4">
        <v>1184130.81653975</v>
      </c>
      <c r="AP4">
        <v>1185888.7474794399</v>
      </c>
      <c r="AQ4">
        <v>1187668.7743506201</v>
      </c>
      <c r="AR4">
        <v>1189476.04084227</v>
      </c>
      <c r="AS4">
        <v>1191311.0333743801</v>
      </c>
      <c r="AT4">
        <v>1193165.9708227001</v>
      </c>
      <c r="AU4">
        <v>1195051.8413756599</v>
      </c>
      <c r="AV4">
        <v>1196952.0740014401</v>
      </c>
      <c r="AW4">
        <v>1198880.1069680699</v>
      </c>
      <c r="AX4">
        <v>1200840.2757049999</v>
      </c>
      <c r="AY4">
        <v>1202820.04896489</v>
      </c>
      <c r="AZ4">
        <v>1204821.23065416</v>
      </c>
      <c r="BA4">
        <v>1206847.4701872999</v>
      </c>
      <c r="BB4">
        <v>1208909.0945102801</v>
      </c>
      <c r="BC4">
        <v>1210988.4202065901</v>
      </c>
      <c r="BD4">
        <v>1213086.26657241</v>
      </c>
      <c r="BE4">
        <v>1215227.59222499</v>
      </c>
      <c r="BF4">
        <v>1217382.9503448701</v>
      </c>
      <c r="BG4">
        <v>1219559.4010169001</v>
      </c>
      <c r="BH4">
        <v>1221773.38821241</v>
      </c>
      <c r="BI4">
        <v>1224019.1113158299</v>
      </c>
      <c r="BJ4">
        <v>1226282.48889643</v>
      </c>
      <c r="BK4">
        <v>1228567.9657145301</v>
      </c>
      <c r="BL4">
        <v>1230894.2679500701</v>
      </c>
      <c r="BM4">
        <v>1233243.93102235</v>
      </c>
      <c r="BN4">
        <v>1235617.60028566</v>
      </c>
      <c r="BO4">
        <v>1238023.8516746999</v>
      </c>
      <c r="BP4">
        <v>1240447.0753690701</v>
      </c>
      <c r="BQ4">
        <v>1242904.9478247301</v>
      </c>
      <c r="BR4">
        <v>1245396.5992763201</v>
      </c>
      <c r="BS4">
        <v>1247908.0501476601</v>
      </c>
      <c r="BT4">
        <v>1250455.0482165101</v>
      </c>
      <c r="BU4">
        <v>1253023.3731559699</v>
      </c>
      <c r="BV4">
        <v>1255625.32991766</v>
      </c>
      <c r="BW4">
        <v>1258258.82809064</v>
      </c>
      <c r="BX4">
        <v>1260925.03828121</v>
      </c>
      <c r="BY4">
        <v>1263613.3247403</v>
      </c>
      <c r="BZ4">
        <v>1266324.71401814</v>
      </c>
      <c r="CA4">
        <v>1269074.5017204999</v>
      </c>
      <c r="CB4">
        <v>1271855.5659795201</v>
      </c>
      <c r="CC4">
        <v>1274665.9347803099</v>
      </c>
      <c r="CD4">
        <v>1277506.1946109701</v>
      </c>
      <c r="CE4">
        <v>1280375.6513087901</v>
      </c>
      <c r="CF4">
        <v>1283287.3881401301</v>
      </c>
      <c r="CG4">
        <v>1286216.9318529901</v>
      </c>
      <c r="CH4">
        <v>1289183.2474835999</v>
      </c>
      <c r="CI4">
        <v>1292179.9581637899</v>
      </c>
      <c r="CJ4">
        <v>1295218.9955452899</v>
      </c>
      <c r="CK4">
        <v>1298274.4123569001</v>
      </c>
      <c r="CL4">
        <v>1301374.32505568</v>
      </c>
      <c r="CM4">
        <v>1304504.3887720001</v>
      </c>
      <c r="CN4">
        <v>1307654.2110303801</v>
      </c>
      <c r="CO4">
        <v>1310857.0806811601</v>
      </c>
      <c r="CP4">
        <v>1314077.93380615</v>
      </c>
      <c r="CQ4">
        <v>1317341.9464179999</v>
      </c>
      <c r="CR4">
        <v>1320635.3425375</v>
      </c>
      <c r="CS4">
        <v>1323960.66015642</v>
      </c>
      <c r="CT4">
        <v>1327327.50014449</v>
      </c>
      <c r="CU4">
        <v>1330725.7860286899</v>
      </c>
      <c r="CV4">
        <v>1334163.1192659501</v>
      </c>
      <c r="CW4">
        <v>1337626.17309899</v>
      </c>
      <c r="CX4">
        <v>1341125.6814119599</v>
      </c>
      <c r="CY4">
        <v>1344668.3862010399</v>
      </c>
      <c r="CZ4">
        <v>1348247.22634058</v>
      </c>
      <c r="DA4">
        <v>1351852.4155079499</v>
      </c>
      <c r="DB4">
        <v>1355506.9206233399</v>
      </c>
      <c r="DC4">
        <v>1359180.27499555</v>
      </c>
      <c r="DD4">
        <v>1362904.3426909701</v>
      </c>
      <c r="DE4">
        <v>1366656.92561256</v>
      </c>
      <c r="DF4">
        <v>1370451.4730390101</v>
      </c>
      <c r="DG4">
        <v>1374286.3588340101</v>
      </c>
      <c r="DH4">
        <v>1378163.4826857499</v>
      </c>
      <c r="DI4">
        <v>1382066.08333317</v>
      </c>
      <c r="DJ4">
        <v>1386016.45446225</v>
      </c>
      <c r="DK4">
        <v>1390002.5275965601</v>
      </c>
      <c r="DL4">
        <v>1394041.8286862399</v>
      </c>
      <c r="DM4">
        <v>1398107.1386575799</v>
      </c>
      <c r="DN4">
        <v>1402212.1992372901</v>
      </c>
      <c r="DO4">
        <v>1406348.4487217399</v>
      </c>
      <c r="DP4">
        <v>1410547.7229371199</v>
      </c>
      <c r="DQ4">
        <v>1414767.63601594</v>
      </c>
    </row>
    <row r="11" spans="1:121" x14ac:dyDescent="0.15">
      <c r="A11" t="s">
        <v>4</v>
      </c>
      <c r="B11">
        <f>2*(C2-B2)-C11</f>
        <v>-790.57514728978276</v>
      </c>
      <c r="C11">
        <f>(D2-B2)/2</f>
        <v>-803.39211747003719</v>
      </c>
      <c r="D11">
        <f t="shared" ref="D11:S13" si="0">(E2-C2)/2</f>
        <v>-821.51149624004029</v>
      </c>
      <c r="E11">
        <f t="shared" si="0"/>
        <v>-835.67836307489779</v>
      </c>
      <c r="F11">
        <f t="shared" si="0"/>
        <v>-851.09735745494254</v>
      </c>
      <c r="G11">
        <f t="shared" si="0"/>
        <v>-862.61344640003517</v>
      </c>
      <c r="H11">
        <f t="shared" si="0"/>
        <v>-879.36970538005698</v>
      </c>
      <c r="I11">
        <f t="shared" si="0"/>
        <v>-899.19736630003899</v>
      </c>
      <c r="J11">
        <f t="shared" si="0"/>
        <v>-909.63105609500781</v>
      </c>
      <c r="K11">
        <f t="shared" si="0"/>
        <v>-925.45289042999502</v>
      </c>
      <c r="L11">
        <f t="shared" si="0"/>
        <v>-944.58631688996684</v>
      </c>
      <c r="M11">
        <f t="shared" si="0"/>
        <v>-967.5355919849826</v>
      </c>
      <c r="N11">
        <f t="shared" si="0"/>
        <v>-977.52764188498259</v>
      </c>
      <c r="O11">
        <f t="shared" si="0"/>
        <v>-988.31868716503959</v>
      </c>
      <c r="P11">
        <f t="shared" si="0"/>
        <v>-1007.9904869250022</v>
      </c>
      <c r="Q11">
        <f t="shared" si="0"/>
        <v>-1026.3584821999539</v>
      </c>
      <c r="R11">
        <f t="shared" si="0"/>
        <v>-1044.9303263000911</v>
      </c>
      <c r="S11">
        <f t="shared" si="0"/>
        <v>-1057.0482128900476</v>
      </c>
      <c r="T11">
        <f t="shared" ref="T11:AI13" si="1">(U2-S2)/2</f>
        <v>-1079.86468439491</v>
      </c>
      <c r="U11">
        <f t="shared" si="1"/>
        <v>-1093.6973378049443</v>
      </c>
      <c r="V11">
        <f t="shared" si="1"/>
        <v>-1107.0371969550615</v>
      </c>
      <c r="W11">
        <f t="shared" si="1"/>
        <v>-1127.8520990150282</v>
      </c>
      <c r="X11">
        <f t="shared" si="1"/>
        <v>-1143.3050117050298</v>
      </c>
      <c r="Y11">
        <f t="shared" si="1"/>
        <v>-1165.1299693849869</v>
      </c>
      <c r="Z11">
        <f t="shared" si="1"/>
        <v>-1180.0923085449031</v>
      </c>
      <c r="AA11">
        <f t="shared" si="1"/>
        <v>-1194.8880382049829</v>
      </c>
      <c r="AB11">
        <f t="shared" si="1"/>
        <v>-1216.1280670650303</v>
      </c>
      <c r="AC11">
        <f t="shared" si="1"/>
        <v>-1235.9162070100429</v>
      </c>
      <c r="AD11">
        <f t="shared" si="1"/>
        <v>-1253.4581209899625</v>
      </c>
      <c r="AE11">
        <f t="shared" si="1"/>
        <v>-1271.6095303649781</v>
      </c>
      <c r="AF11">
        <f t="shared" si="1"/>
        <v>-1285.7611835300922</v>
      </c>
      <c r="AG11">
        <f t="shared" si="1"/>
        <v>-1300.8354053449584</v>
      </c>
      <c r="AH11">
        <f t="shared" si="1"/>
        <v>-1323.1969096849207</v>
      </c>
      <c r="AI11">
        <f t="shared" si="1"/>
        <v>-1347.7152829450788</v>
      </c>
      <c r="AJ11">
        <f t="shared" ref="AJ11:AY13" si="2">(AK2-AI2)/2</f>
        <v>-1363.0078904650873</v>
      </c>
      <c r="AK11">
        <f t="shared" si="2"/>
        <v>-1379.5679159549763</v>
      </c>
      <c r="AL11">
        <f t="shared" si="2"/>
        <v>-1399.4927086349344</v>
      </c>
      <c r="AM11">
        <f t="shared" si="2"/>
        <v>-1421.0067611100385</v>
      </c>
      <c r="AN11">
        <f t="shared" si="2"/>
        <v>-1440.1368319600588</v>
      </c>
      <c r="AO11">
        <f t="shared" si="2"/>
        <v>-1457.4475331649883</v>
      </c>
      <c r="AP11">
        <f t="shared" si="2"/>
        <v>-1475.4322416000068</v>
      </c>
      <c r="AQ11">
        <f t="shared" si="2"/>
        <v>-1493.1642419449054</v>
      </c>
      <c r="AR11">
        <f t="shared" si="2"/>
        <v>-1517.5126423849724</v>
      </c>
      <c r="AS11">
        <f t="shared" si="2"/>
        <v>-1542.7611160400556</v>
      </c>
      <c r="AT11">
        <f t="shared" si="2"/>
        <v>-1558.1035777999787</v>
      </c>
      <c r="AU11">
        <f t="shared" si="2"/>
        <v>-1571.5802798699588</v>
      </c>
      <c r="AV11">
        <f t="shared" si="2"/>
        <v>-1599.5952714349842</v>
      </c>
      <c r="AW11">
        <f t="shared" si="2"/>
        <v>-1619.3329523550346</v>
      </c>
      <c r="AX11">
        <f t="shared" si="2"/>
        <v>-1636.0253209100338</v>
      </c>
      <c r="AY11">
        <f t="shared" si="2"/>
        <v>-1657.587709615007</v>
      </c>
      <c r="AZ11">
        <f t="shared" ref="AZ11:BO13" si="3">(BA2-AY2)/2</f>
        <v>-1677.8495781449601</v>
      </c>
      <c r="BA11">
        <f t="shared" si="3"/>
        <v>-1703.1528920700075</v>
      </c>
      <c r="BB11">
        <f t="shared" si="3"/>
        <v>-1722.4131747999927</v>
      </c>
      <c r="BC11">
        <f t="shared" si="3"/>
        <v>-1739.3358655050397</v>
      </c>
      <c r="BD11">
        <f t="shared" si="3"/>
        <v>-1762.3915789599996</v>
      </c>
      <c r="BE11">
        <f t="shared" si="3"/>
        <v>-1792.1233947249129</v>
      </c>
      <c r="BF11">
        <f t="shared" si="3"/>
        <v>-1810.0711676100036</v>
      </c>
      <c r="BG11">
        <f t="shared" si="3"/>
        <v>-1824.4518871899927</v>
      </c>
      <c r="BH11">
        <f t="shared" si="3"/>
        <v>-1846.0434927600436</v>
      </c>
      <c r="BI11">
        <f t="shared" si="3"/>
        <v>-1870.9364991399925</v>
      </c>
      <c r="BJ11">
        <f t="shared" si="3"/>
        <v>-1895.8213329799473</v>
      </c>
      <c r="BK11">
        <f t="shared" si="3"/>
        <v>-1919.7021076600067</v>
      </c>
      <c r="BL11">
        <f t="shared" si="3"/>
        <v>-1939.4499067800352</v>
      </c>
      <c r="BM11">
        <f t="shared" si="3"/>
        <v>-1959.8483627850655</v>
      </c>
      <c r="BN11">
        <f t="shared" si="3"/>
        <v>-1987.6208339700243</v>
      </c>
      <c r="BO11">
        <f t="shared" si="3"/>
        <v>-2010.1803282350302</v>
      </c>
      <c r="BP11">
        <f t="shared" ref="BP11:CE13" si="4">(BQ2-BO2)/2</f>
        <v>-2022.4826014899882</v>
      </c>
      <c r="BQ11">
        <f t="shared" si="4"/>
        <v>-2049.2587170399493</v>
      </c>
      <c r="BR11">
        <f t="shared" si="4"/>
        <v>-2083.9557781399926</v>
      </c>
      <c r="BS11">
        <f t="shared" si="4"/>
        <v>-2100.9322065600427</v>
      </c>
      <c r="BT11">
        <f t="shared" si="4"/>
        <v>-2124.9526032849681</v>
      </c>
      <c r="BU11">
        <f t="shared" si="4"/>
        <v>-2150.4478693499696</v>
      </c>
      <c r="BV11">
        <f t="shared" si="4"/>
        <v>-2170.4888898649951</v>
      </c>
      <c r="BW11">
        <f t="shared" si="4"/>
        <v>-2197.0429618250346</v>
      </c>
      <c r="BX11">
        <f t="shared" si="4"/>
        <v>-2219.9686180449789</v>
      </c>
      <c r="BY11">
        <f t="shared" si="4"/>
        <v>-2249.0984326549806</v>
      </c>
      <c r="BZ11">
        <f t="shared" si="4"/>
        <v>-2274.7977764050011</v>
      </c>
      <c r="CA11">
        <f t="shared" si="4"/>
        <v>-2294.1990582899889</v>
      </c>
      <c r="CB11">
        <f t="shared" si="4"/>
        <v>-2319.4472846250283</v>
      </c>
      <c r="CC11">
        <f t="shared" si="4"/>
        <v>-2340.9410967100412</v>
      </c>
      <c r="CD11">
        <f t="shared" si="4"/>
        <v>-2370.3909405000741</v>
      </c>
      <c r="CE11">
        <f t="shared" si="4"/>
        <v>-2396.8917755599832</v>
      </c>
      <c r="CF11">
        <f t="shared" ref="CF11:CU13" si="5">(CG2-CE2)/2</f>
        <v>-2418.5276616049232</v>
      </c>
      <c r="CG11">
        <f t="shared" si="5"/>
        <v>-2447.2559184950078</v>
      </c>
      <c r="CH11">
        <f t="shared" si="5"/>
        <v>-2475.4655320750317</v>
      </c>
      <c r="CI11">
        <f t="shared" si="5"/>
        <v>-2495.8292433599709</v>
      </c>
      <c r="CJ11">
        <f t="shared" si="5"/>
        <v>-2521.8867090649437</v>
      </c>
      <c r="CK11">
        <f t="shared" si="5"/>
        <v>-2554.4419027999975</v>
      </c>
      <c r="CL11">
        <f t="shared" si="5"/>
        <v>-2580.7895013550296</v>
      </c>
      <c r="CM11">
        <f t="shared" si="5"/>
        <v>-2605.9590657700319</v>
      </c>
      <c r="CN11">
        <f t="shared" si="5"/>
        <v>-2633.1958968050312</v>
      </c>
      <c r="CO11">
        <f t="shared" si="5"/>
        <v>-2660.1893492399249</v>
      </c>
      <c r="CP11">
        <f t="shared" si="5"/>
        <v>-2690.8959734849632</v>
      </c>
      <c r="CQ11">
        <f t="shared" si="5"/>
        <v>-2713.578523084987</v>
      </c>
      <c r="CR11">
        <f t="shared" si="5"/>
        <v>-2742.4308150300058</v>
      </c>
      <c r="CS11">
        <f t="shared" si="5"/>
        <v>-2771.5265767750097</v>
      </c>
      <c r="CT11">
        <f t="shared" si="5"/>
        <v>-2796.0891996900318</v>
      </c>
      <c r="CU11">
        <f t="shared" si="5"/>
        <v>-2832.3806024200749</v>
      </c>
      <c r="CV11">
        <f t="shared" ref="CV11:DK13" si="6">(CW2-CU2)/2</f>
        <v>-2857.148810344981</v>
      </c>
      <c r="CW11">
        <f t="shared" si="6"/>
        <v>-2881.0864902249305</v>
      </c>
      <c r="CX11">
        <f t="shared" si="6"/>
        <v>-2914.6708288049558</v>
      </c>
      <c r="CY11">
        <f t="shared" si="6"/>
        <v>-2945.1197453150526</v>
      </c>
      <c r="CZ11">
        <f t="shared" si="6"/>
        <v>-2975.4686950050527</v>
      </c>
      <c r="DA11">
        <f t="shared" si="6"/>
        <v>-3000.4538140549557</v>
      </c>
      <c r="DB11">
        <f t="shared" si="6"/>
        <v>-3032.372028009966</v>
      </c>
      <c r="DC11">
        <f t="shared" si="6"/>
        <v>-3067.037254845025</v>
      </c>
      <c r="DD11">
        <f t="shared" si="6"/>
        <v>-3092.9736494250828</v>
      </c>
      <c r="DE11">
        <f t="shared" si="6"/>
        <v>-3123.9856848650379</v>
      </c>
      <c r="DF11">
        <f t="shared" si="6"/>
        <v>-3157.0920478149783</v>
      </c>
      <c r="DG11">
        <f t="shared" si="6"/>
        <v>-3187.4491760599194</v>
      </c>
      <c r="DH11">
        <f t="shared" si="6"/>
        <v>-3216.5202356199734</v>
      </c>
      <c r="DI11">
        <f t="shared" si="6"/>
        <v>-3254.0572702150093</v>
      </c>
      <c r="DJ11">
        <f t="shared" si="6"/>
        <v>-3286.0562075700145</v>
      </c>
      <c r="DK11">
        <f t="shared" si="6"/>
        <v>-3313.691612075083</v>
      </c>
      <c r="DL11">
        <f t="shared" ref="DL11:DP13" si="7">(DM2-DK2)/2</f>
        <v>-3341.4448454299709</v>
      </c>
      <c r="DM11">
        <f t="shared" si="7"/>
        <v>-3376.0254175149603</v>
      </c>
      <c r="DN11">
        <f t="shared" si="7"/>
        <v>-3417.1318248750176</v>
      </c>
      <c r="DO11">
        <f t="shared" si="7"/>
        <v>-3452.7715347750345</v>
      </c>
      <c r="DP11">
        <f t="shared" si="7"/>
        <v>-3483.559648955008</v>
      </c>
      <c r="DQ11">
        <f>2*(DQ2-DP2)-DP11</f>
        <v>-3508.7670130848419</v>
      </c>
    </row>
    <row r="12" spans="1:121" x14ac:dyDescent="0.15">
      <c r="A12" t="s">
        <v>5</v>
      </c>
      <c r="B12">
        <f t="shared" ref="B12:B13" si="8">2*(C3-B3)-C12</f>
        <v>730.9744024942629</v>
      </c>
      <c r="C12">
        <f t="shared" ref="C12:R13" si="9">(D3-B3)/2</f>
        <v>733.16419186489657</v>
      </c>
      <c r="D12">
        <f t="shared" si="9"/>
        <v>737.89454874023795</v>
      </c>
      <c r="E12">
        <f t="shared" si="9"/>
        <v>749.94257768522948</v>
      </c>
      <c r="F12">
        <f t="shared" si="9"/>
        <v>758.02732637478039</v>
      </c>
      <c r="G12">
        <f t="shared" si="9"/>
        <v>758.77188175963238</v>
      </c>
      <c r="H12">
        <f t="shared" si="9"/>
        <v>769.74947119038552</v>
      </c>
      <c r="I12">
        <f t="shared" si="9"/>
        <v>776.12293025525287</v>
      </c>
      <c r="J12">
        <f t="shared" si="9"/>
        <v>778.55870647961274</v>
      </c>
      <c r="K12">
        <f t="shared" si="9"/>
        <v>784.56088027497754</v>
      </c>
      <c r="L12">
        <f t="shared" si="9"/>
        <v>786.21790920011699</v>
      </c>
      <c r="M12">
        <f t="shared" si="9"/>
        <v>796.91480949986726</v>
      </c>
      <c r="N12">
        <f t="shared" si="9"/>
        <v>799.56419576518238</v>
      </c>
      <c r="O12">
        <f t="shared" si="9"/>
        <v>800.63079157518223</v>
      </c>
      <c r="P12">
        <f t="shared" si="9"/>
        <v>808.5394592997618</v>
      </c>
      <c r="Q12">
        <f t="shared" si="9"/>
        <v>818.50092179980129</v>
      </c>
      <c r="R12">
        <f t="shared" si="9"/>
        <v>827.21115034492686</v>
      </c>
      <c r="S12">
        <f t="shared" si="0"/>
        <v>824.25554246501997</v>
      </c>
      <c r="T12">
        <f t="shared" si="1"/>
        <v>826.05131018534303</v>
      </c>
      <c r="U12">
        <f t="shared" si="1"/>
        <v>837.83219202514738</v>
      </c>
      <c r="V12">
        <f t="shared" si="1"/>
        <v>848.42070767004043</v>
      </c>
      <c r="W12">
        <f t="shared" si="1"/>
        <v>844.05038094008341</v>
      </c>
      <c r="X12">
        <f t="shared" si="1"/>
        <v>842.2257041647099</v>
      </c>
      <c r="Y12">
        <f t="shared" si="1"/>
        <v>855.95239130500704</v>
      </c>
      <c r="Z12">
        <f t="shared" si="1"/>
        <v>865.36956219514832</v>
      </c>
      <c r="AA12">
        <f t="shared" si="1"/>
        <v>866.57512857485563</v>
      </c>
      <c r="AB12">
        <f t="shared" si="1"/>
        <v>867.24650519480929</v>
      </c>
      <c r="AC12">
        <f t="shared" si="1"/>
        <v>872.61552764987573</v>
      </c>
      <c r="AD12">
        <f t="shared" si="1"/>
        <v>880.08468451537192</v>
      </c>
      <c r="AE12">
        <f t="shared" si="1"/>
        <v>884.43492968007922</v>
      </c>
      <c r="AF12">
        <f t="shared" si="1"/>
        <v>887.96669052960351</v>
      </c>
      <c r="AG12">
        <f t="shared" si="1"/>
        <v>890.8056092299521</v>
      </c>
      <c r="AH12">
        <f t="shared" si="1"/>
        <v>896.32370959501714</v>
      </c>
      <c r="AI12">
        <f t="shared" si="1"/>
        <v>902.4673086903058</v>
      </c>
      <c r="AJ12">
        <f t="shared" si="2"/>
        <v>905.66858117515221</v>
      </c>
      <c r="AK12">
        <f t="shared" si="2"/>
        <v>909.51867698505521</v>
      </c>
      <c r="AL12">
        <f t="shared" si="2"/>
        <v>914.68765603005886</v>
      </c>
      <c r="AM12">
        <f t="shared" si="2"/>
        <v>920.27504131989554</v>
      </c>
      <c r="AN12">
        <f t="shared" si="2"/>
        <v>923.05393730476499</v>
      </c>
      <c r="AO12">
        <f t="shared" si="2"/>
        <v>924.77092998009175</v>
      </c>
      <c r="AP12">
        <f t="shared" si="2"/>
        <v>928.59634923515841</v>
      </c>
      <c r="AQ12">
        <f t="shared" si="2"/>
        <v>935.53649120498449</v>
      </c>
      <c r="AR12">
        <f t="shared" si="2"/>
        <v>943.28501797514036</v>
      </c>
      <c r="AS12">
        <f t="shared" si="2"/>
        <v>940.73112009465694</v>
      </c>
      <c r="AT12">
        <f t="shared" si="2"/>
        <v>945.430309724994</v>
      </c>
      <c r="AU12">
        <f t="shared" si="2"/>
        <v>955.82806073501706</v>
      </c>
      <c r="AV12">
        <f t="shared" si="2"/>
        <v>955.61212422465906</v>
      </c>
      <c r="AW12">
        <f t="shared" si="2"/>
        <v>956.91862457012758</v>
      </c>
      <c r="AX12">
        <f t="shared" si="2"/>
        <v>963.11293381499127</v>
      </c>
      <c r="AY12">
        <f t="shared" si="2"/>
        <v>969.6969801299274</v>
      </c>
      <c r="AZ12">
        <f t="shared" si="3"/>
        <v>973.33523051021621</v>
      </c>
      <c r="BA12">
        <f t="shared" si="3"/>
        <v>974.75582681503147</v>
      </c>
      <c r="BB12">
        <f t="shared" si="3"/>
        <v>977.04902449995279</v>
      </c>
      <c r="BC12">
        <f t="shared" si="3"/>
        <v>981.1585744349286</v>
      </c>
      <c r="BD12">
        <f t="shared" si="3"/>
        <v>987.43124807998538</v>
      </c>
      <c r="BE12">
        <f t="shared" si="3"/>
        <v>991.86903507029638</v>
      </c>
      <c r="BF12">
        <f t="shared" si="3"/>
        <v>992.3794595352374</v>
      </c>
      <c r="BG12">
        <f t="shared" si="3"/>
        <v>994.27445946959779</v>
      </c>
      <c r="BH12">
        <f t="shared" si="3"/>
        <v>1000.6523142149672</v>
      </c>
      <c r="BI12">
        <f t="shared" si="3"/>
        <v>1002.2560368753038</v>
      </c>
      <c r="BJ12">
        <f t="shared" si="3"/>
        <v>1010.6102812048048</v>
      </c>
      <c r="BK12">
        <f t="shared" si="3"/>
        <v>1014.2720736400224</v>
      </c>
      <c r="BL12">
        <f t="shared" si="3"/>
        <v>1014.1566099552438</v>
      </c>
      <c r="BM12">
        <f t="shared" si="3"/>
        <v>1015.5201623099856</v>
      </c>
      <c r="BN12">
        <f t="shared" si="3"/>
        <v>1018.085510274861</v>
      </c>
      <c r="BO12">
        <f t="shared" si="3"/>
        <v>1031.9688027850352</v>
      </c>
      <c r="BP12">
        <f t="shared" si="4"/>
        <v>1032.5083175348118</v>
      </c>
      <c r="BQ12">
        <f t="shared" si="4"/>
        <v>1032.9792974949814</v>
      </c>
      <c r="BR12">
        <f t="shared" si="4"/>
        <v>1030.7060775803402</v>
      </c>
      <c r="BS12">
        <f t="shared" si="4"/>
        <v>1036.2459008898586</v>
      </c>
      <c r="BT12">
        <f t="shared" si="4"/>
        <v>1045.3547085099854</v>
      </c>
      <c r="BU12">
        <f t="shared" si="4"/>
        <v>1046.1148918052204</v>
      </c>
      <c r="BV12">
        <f t="shared" si="4"/>
        <v>1052.8060011649504</v>
      </c>
      <c r="BW12">
        <f t="shared" si="4"/>
        <v>1055.5107362847775</v>
      </c>
      <c r="BX12">
        <f t="shared" si="4"/>
        <v>1053.8678887747228</v>
      </c>
      <c r="BY12">
        <f t="shared" si="4"/>
        <v>1051.6434157602489</v>
      </c>
      <c r="BZ12">
        <f t="shared" si="4"/>
        <v>1064.9394278549589</v>
      </c>
      <c r="CA12">
        <f t="shared" si="4"/>
        <v>1072.4900904498063</v>
      </c>
      <c r="CB12">
        <f t="shared" si="4"/>
        <v>1063.6012948951684</v>
      </c>
      <c r="CC12">
        <f t="shared" si="4"/>
        <v>1069.6825895397924</v>
      </c>
      <c r="CD12">
        <f t="shared" si="4"/>
        <v>1079.2472836500965</v>
      </c>
      <c r="CE12">
        <f t="shared" si="4"/>
        <v>1082.7302149552852</v>
      </c>
      <c r="CF12">
        <f t="shared" si="5"/>
        <v>1083.5953269251622</v>
      </c>
      <c r="CG12">
        <f t="shared" si="5"/>
        <v>1084.8682446447201</v>
      </c>
      <c r="CH12">
        <f t="shared" si="5"/>
        <v>1089.9618419697508</v>
      </c>
      <c r="CI12">
        <f t="shared" si="5"/>
        <v>1095.1715306253172</v>
      </c>
      <c r="CJ12">
        <f t="shared" si="5"/>
        <v>1103.0506705851294</v>
      </c>
      <c r="CK12">
        <f t="shared" si="5"/>
        <v>1100.9669758449309</v>
      </c>
      <c r="CL12">
        <f t="shared" si="5"/>
        <v>1097.8530228650197</v>
      </c>
      <c r="CM12">
        <f t="shared" si="5"/>
        <v>1103.5508163999766</v>
      </c>
      <c r="CN12">
        <f t="shared" si="5"/>
        <v>1110.0672194198705</v>
      </c>
      <c r="CO12">
        <f t="shared" si="5"/>
        <v>1113.0592974298634</v>
      </c>
      <c r="CP12">
        <f t="shared" si="5"/>
        <v>1114.3360104099847</v>
      </c>
      <c r="CQ12">
        <f t="shared" si="5"/>
        <v>1117.9659124352038</v>
      </c>
      <c r="CR12">
        <f t="shared" si="5"/>
        <v>1122.5139331398532</v>
      </c>
      <c r="CS12">
        <f t="shared" si="5"/>
        <v>1124.2939430796541</v>
      </c>
      <c r="CT12">
        <f t="shared" si="5"/>
        <v>1127.1735751200467</v>
      </c>
      <c r="CU12">
        <f t="shared" si="5"/>
        <v>1133.8545154351741</v>
      </c>
      <c r="CV12">
        <f t="shared" si="6"/>
        <v>1136.4300480601378</v>
      </c>
      <c r="CW12">
        <f t="shared" si="6"/>
        <v>1136.8473458150402</v>
      </c>
      <c r="CX12">
        <f t="shared" si="6"/>
        <v>1143.7743919999339</v>
      </c>
      <c r="CY12">
        <f t="shared" si="6"/>
        <v>1146.3455180651508</v>
      </c>
      <c r="CZ12">
        <f t="shared" si="6"/>
        <v>1147.9862504098564</v>
      </c>
      <c r="DA12">
        <f t="shared" si="6"/>
        <v>1153.9442188348621</v>
      </c>
      <c r="DB12">
        <f t="shared" si="6"/>
        <v>1154.6805489002727</v>
      </c>
      <c r="DC12">
        <f t="shared" si="6"/>
        <v>1157.6707361899316</v>
      </c>
      <c r="DD12">
        <f t="shared" si="6"/>
        <v>1164.6503768097609</v>
      </c>
      <c r="DE12">
        <f t="shared" si="6"/>
        <v>1162.9666067650542</v>
      </c>
      <c r="DF12">
        <f t="shared" si="6"/>
        <v>1160.3636720250361</v>
      </c>
      <c r="DG12">
        <f t="shared" si="6"/>
        <v>1173.6340226149186</v>
      </c>
      <c r="DH12">
        <f t="shared" si="6"/>
        <v>1178.6633751001209</v>
      </c>
      <c r="DI12">
        <f t="shared" si="6"/>
        <v>1179.9154600049369</v>
      </c>
      <c r="DJ12">
        <f t="shared" si="6"/>
        <v>1180.2663528849371</v>
      </c>
      <c r="DK12">
        <f t="shared" si="6"/>
        <v>1181.9510170603171</v>
      </c>
      <c r="DL12">
        <f t="shared" si="7"/>
        <v>1195.3347081248648</v>
      </c>
      <c r="DM12">
        <f t="shared" si="7"/>
        <v>1196.0541117996909</v>
      </c>
      <c r="DN12">
        <f t="shared" si="7"/>
        <v>1189.2621256001294</v>
      </c>
      <c r="DO12">
        <f t="shared" si="7"/>
        <v>1196.1876729102805</v>
      </c>
      <c r="DP12">
        <f t="shared" si="7"/>
        <v>1205.1383878551424</v>
      </c>
      <c r="DQ12">
        <f t="shared" ref="DQ12:DQ13" si="10">2*(DQ3-DP3)-DP12</f>
        <v>1207.5485766846687</v>
      </c>
    </row>
    <row r="13" spans="1:121" x14ac:dyDescent="0.15">
      <c r="A13" t="s">
        <v>6</v>
      </c>
      <c r="B13">
        <f t="shared" si="8"/>
        <v>933.25433631963097</v>
      </c>
      <c r="C13">
        <f t="shared" si="9"/>
        <v>955.00984895997681</v>
      </c>
      <c r="D13">
        <f t="shared" si="9"/>
        <v>974.53064365009777</v>
      </c>
      <c r="E13">
        <f t="shared" si="9"/>
        <v>991.83531749993563</v>
      </c>
      <c r="F13">
        <f t="shared" si="9"/>
        <v>1011.6310031949542</v>
      </c>
      <c r="G13">
        <f t="shared" si="9"/>
        <v>1030.9828449899796</v>
      </c>
      <c r="H13">
        <f t="shared" si="9"/>
        <v>1047.1402824600227</v>
      </c>
      <c r="I13">
        <f t="shared" si="9"/>
        <v>1070.6102343600942</v>
      </c>
      <c r="J13">
        <f t="shared" si="9"/>
        <v>1089.6275819949806</v>
      </c>
      <c r="K13">
        <f t="shared" si="9"/>
        <v>1102.0900023499271</v>
      </c>
      <c r="L13">
        <f t="shared" si="9"/>
        <v>1121.0087067399872</v>
      </c>
      <c r="M13">
        <f t="shared" si="9"/>
        <v>1144.1985958400182</v>
      </c>
      <c r="N13">
        <f t="shared" si="9"/>
        <v>1162.8381643149769</v>
      </c>
      <c r="O13">
        <f t="shared" si="9"/>
        <v>1183.5857863400597</v>
      </c>
      <c r="P13">
        <f t="shared" si="9"/>
        <v>1206.318252105033</v>
      </c>
      <c r="Q13">
        <f t="shared" si="9"/>
        <v>1224.4778643449536</v>
      </c>
      <c r="R13">
        <f t="shared" si="9"/>
        <v>1247.7008943399414</v>
      </c>
      <c r="S13">
        <f t="shared" si="0"/>
        <v>1262.3370733649936</v>
      </c>
      <c r="T13">
        <f t="shared" si="1"/>
        <v>1280.8357924449956</v>
      </c>
      <c r="U13">
        <f t="shared" si="1"/>
        <v>1305.8664273599861</v>
      </c>
      <c r="V13">
        <f t="shared" si="1"/>
        <v>1329.8269150700653</v>
      </c>
      <c r="W13">
        <f t="shared" si="1"/>
        <v>1346.4569777949946</v>
      </c>
      <c r="X13">
        <f t="shared" si="1"/>
        <v>1363.8719622399658</v>
      </c>
      <c r="Y13">
        <f t="shared" si="1"/>
        <v>1392.077793095028</v>
      </c>
      <c r="Z13">
        <f t="shared" si="1"/>
        <v>1413.0365533750737</v>
      </c>
      <c r="AA13">
        <f t="shared" si="1"/>
        <v>1432.7543552599382</v>
      </c>
      <c r="AB13">
        <f t="shared" si="1"/>
        <v>1450.9396867149044</v>
      </c>
      <c r="AC13">
        <f t="shared" si="1"/>
        <v>1473.8181954250904</v>
      </c>
      <c r="AD13">
        <f t="shared" si="1"/>
        <v>1497.2188946800306</v>
      </c>
      <c r="AE13">
        <f t="shared" si="1"/>
        <v>1515.9927660350222</v>
      </c>
      <c r="AF13">
        <f t="shared" si="1"/>
        <v>1543.2986925700679</v>
      </c>
      <c r="AG13">
        <f t="shared" si="1"/>
        <v>1564.5228826999664</v>
      </c>
      <c r="AH13">
        <f t="shared" si="1"/>
        <v>1581.8434888499323</v>
      </c>
      <c r="AI13">
        <f t="shared" si="1"/>
        <v>1609.9049996950198</v>
      </c>
      <c r="AJ13">
        <f t="shared" si="2"/>
        <v>1637.0887931300094</v>
      </c>
      <c r="AK13">
        <f t="shared" si="2"/>
        <v>1656.4876328249229</v>
      </c>
      <c r="AL13">
        <f t="shared" si="2"/>
        <v>1679.1792826299788</v>
      </c>
      <c r="AM13">
        <f t="shared" si="2"/>
        <v>1699.8693891600706</v>
      </c>
      <c r="AN13">
        <f t="shared" si="2"/>
        <v>1720.1535936800065</v>
      </c>
      <c r="AO13">
        <f t="shared" si="2"/>
        <v>1746.2417129499372</v>
      </c>
      <c r="AP13">
        <f t="shared" si="2"/>
        <v>1768.9789054350695</v>
      </c>
      <c r="AQ13">
        <f t="shared" si="2"/>
        <v>1793.6466814150335</v>
      </c>
      <c r="AR13">
        <f t="shared" si="2"/>
        <v>1821.1295118799899</v>
      </c>
      <c r="AS13">
        <f t="shared" si="2"/>
        <v>1844.9649902150268</v>
      </c>
      <c r="AT13">
        <f t="shared" si="2"/>
        <v>1870.4040006399155</v>
      </c>
      <c r="AU13">
        <f t="shared" si="2"/>
        <v>1893.0515893700067</v>
      </c>
      <c r="AV13">
        <f t="shared" si="2"/>
        <v>1914.1327962049982</v>
      </c>
      <c r="AW13">
        <f t="shared" si="2"/>
        <v>1944.10085177992</v>
      </c>
      <c r="AX13">
        <f t="shared" si="2"/>
        <v>1969.9709984100191</v>
      </c>
      <c r="AY13">
        <f t="shared" si="2"/>
        <v>1990.4774745800532</v>
      </c>
      <c r="AZ13">
        <f t="shared" si="3"/>
        <v>2013.710611204966</v>
      </c>
      <c r="BA13">
        <f t="shared" si="3"/>
        <v>2043.9319280600175</v>
      </c>
      <c r="BB13">
        <f t="shared" si="3"/>
        <v>2070.4750096451025</v>
      </c>
      <c r="BC13">
        <f t="shared" si="3"/>
        <v>2088.5860310649732</v>
      </c>
      <c r="BD13">
        <f t="shared" si="3"/>
        <v>2119.5860091999639</v>
      </c>
      <c r="BE13">
        <f t="shared" si="3"/>
        <v>2148.3418862300459</v>
      </c>
      <c r="BF13">
        <f t="shared" si="3"/>
        <v>2165.9043959550327</v>
      </c>
      <c r="BG13">
        <f t="shared" si="3"/>
        <v>2195.2189337699674</v>
      </c>
      <c r="BH13">
        <f t="shared" si="3"/>
        <v>2229.8551494649146</v>
      </c>
      <c r="BI13">
        <f t="shared" si="3"/>
        <v>2254.5503420099849</v>
      </c>
      <c r="BJ13">
        <f t="shared" si="3"/>
        <v>2274.4271993500879</v>
      </c>
      <c r="BK13">
        <f t="shared" si="3"/>
        <v>2305.8895268200431</v>
      </c>
      <c r="BL13">
        <f t="shared" si="3"/>
        <v>2337.9826539099449</v>
      </c>
      <c r="BM13">
        <f t="shared" si="3"/>
        <v>2361.6661677949596</v>
      </c>
      <c r="BN13">
        <f t="shared" si="3"/>
        <v>2389.9603261749726</v>
      </c>
      <c r="BO13">
        <f t="shared" si="3"/>
        <v>2414.7375417050207</v>
      </c>
      <c r="BP13">
        <f t="shared" si="4"/>
        <v>2440.5480750150746</v>
      </c>
      <c r="BQ13">
        <f t="shared" si="4"/>
        <v>2474.7619536250131</v>
      </c>
      <c r="BR13">
        <f t="shared" si="4"/>
        <v>2501.5511614650022</v>
      </c>
      <c r="BS13">
        <f t="shared" si="4"/>
        <v>2529.2244700950105</v>
      </c>
      <c r="BT13">
        <f t="shared" si="4"/>
        <v>2557.6615041549085</v>
      </c>
      <c r="BU13">
        <f t="shared" si="4"/>
        <v>2585.1408505749423</v>
      </c>
      <c r="BV13">
        <f t="shared" si="4"/>
        <v>2617.7274673350621</v>
      </c>
      <c r="BW13">
        <f t="shared" si="4"/>
        <v>2649.8541817750083</v>
      </c>
      <c r="BX13">
        <f t="shared" si="4"/>
        <v>2677.2483248299686</v>
      </c>
      <c r="BY13">
        <f t="shared" si="4"/>
        <v>2699.8378684649942</v>
      </c>
      <c r="BZ13">
        <f t="shared" si="4"/>
        <v>2730.5884900999954</v>
      </c>
      <c r="CA13">
        <f t="shared" si="4"/>
        <v>2765.4259806900518</v>
      </c>
      <c r="CB13">
        <f t="shared" si="4"/>
        <v>2795.7165299049811</v>
      </c>
      <c r="CC13">
        <f t="shared" si="4"/>
        <v>2825.3143157250015</v>
      </c>
      <c r="CD13">
        <f t="shared" si="4"/>
        <v>2854.858264240087</v>
      </c>
      <c r="CE13">
        <f t="shared" si="4"/>
        <v>2890.5967645799974</v>
      </c>
      <c r="CF13">
        <f t="shared" si="5"/>
        <v>2920.6402720999904</v>
      </c>
      <c r="CG13">
        <f t="shared" si="5"/>
        <v>2947.9296717349207</v>
      </c>
      <c r="CH13">
        <f t="shared" si="5"/>
        <v>2981.5131553999381</v>
      </c>
      <c r="CI13">
        <f t="shared" si="5"/>
        <v>3017.8740308450069</v>
      </c>
      <c r="CJ13">
        <f t="shared" si="5"/>
        <v>3047.2270965550561</v>
      </c>
      <c r="CK13">
        <f t="shared" si="5"/>
        <v>3077.66475519503</v>
      </c>
      <c r="CL13">
        <f t="shared" si="5"/>
        <v>3114.9882075500209</v>
      </c>
      <c r="CM13">
        <f t="shared" si="5"/>
        <v>3139.9429873500485</v>
      </c>
      <c r="CN13">
        <f t="shared" si="5"/>
        <v>3176.3459545799997</v>
      </c>
      <c r="CO13">
        <f t="shared" si="5"/>
        <v>3211.8613878849428</v>
      </c>
      <c r="CP13">
        <f t="shared" si="5"/>
        <v>3242.4328684199136</v>
      </c>
      <c r="CQ13">
        <f t="shared" si="5"/>
        <v>3278.7043656749884</v>
      </c>
      <c r="CR13">
        <f t="shared" si="5"/>
        <v>3309.3568692100234</v>
      </c>
      <c r="CS13">
        <f t="shared" si="5"/>
        <v>3346.0788034950383</v>
      </c>
      <c r="CT13">
        <f t="shared" si="5"/>
        <v>3382.5629361349856</v>
      </c>
      <c r="CU13">
        <f t="shared" si="5"/>
        <v>3417.8095607300056</v>
      </c>
      <c r="CV13">
        <f t="shared" si="6"/>
        <v>3450.1935351500288</v>
      </c>
      <c r="CW13">
        <f t="shared" si="6"/>
        <v>3481.2810730049387</v>
      </c>
      <c r="CX13">
        <f t="shared" si="6"/>
        <v>3521.1065510249464</v>
      </c>
      <c r="CY13">
        <f t="shared" si="6"/>
        <v>3560.7724643100519</v>
      </c>
      <c r="CZ13">
        <f t="shared" si="6"/>
        <v>3592.0146534550004</v>
      </c>
      <c r="DA13">
        <f t="shared" si="6"/>
        <v>3629.8471413799562</v>
      </c>
      <c r="DB13">
        <f t="shared" si="6"/>
        <v>3663.9297438000795</v>
      </c>
      <c r="DC13">
        <f t="shared" si="6"/>
        <v>3698.7110338150524</v>
      </c>
      <c r="DD13">
        <f t="shared" si="6"/>
        <v>3738.3253085049801</v>
      </c>
      <c r="DE13">
        <f t="shared" si="6"/>
        <v>3773.5651740200119</v>
      </c>
      <c r="DF13">
        <f t="shared" si="6"/>
        <v>3814.7166107250378</v>
      </c>
      <c r="DG13">
        <f t="shared" si="6"/>
        <v>3856.0048233699054</v>
      </c>
      <c r="DH13">
        <f t="shared" si="6"/>
        <v>3889.8622495799791</v>
      </c>
      <c r="DI13">
        <f t="shared" si="6"/>
        <v>3926.4858882500557</v>
      </c>
      <c r="DJ13">
        <f t="shared" si="6"/>
        <v>3968.2221316950163</v>
      </c>
      <c r="DK13">
        <f t="shared" si="6"/>
        <v>4012.6871119949501</v>
      </c>
      <c r="DL13">
        <f t="shared" si="7"/>
        <v>4052.3055305099115</v>
      </c>
      <c r="DM13">
        <f t="shared" si="7"/>
        <v>4085.1852755250875</v>
      </c>
      <c r="DN13">
        <f t="shared" si="7"/>
        <v>4120.6550320800161</v>
      </c>
      <c r="DO13">
        <f t="shared" si="7"/>
        <v>4167.7618499149103</v>
      </c>
      <c r="DP13">
        <f t="shared" si="7"/>
        <v>4209.5936471000314</v>
      </c>
      <c r="DQ13">
        <f t="shared" si="10"/>
        <v>4230.2325105401687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2012-09-25T02:24:56Z</dcterms:modified>
</cp:coreProperties>
</file>