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<sst xmlns="http://schemas.openxmlformats.org/spreadsheetml/2006/main" count="37">
  <si>
    <t>ObsTime</t>
  </si>
  <si>
    <t>StnPres</t>
  </si>
  <si>
    <t>SeaPres</t>
  </si>
  <si>
    <t>StnPresMax</t>
  </si>
  <si>
    <t>StnPresMaxTime</t>
  </si>
  <si>
    <t>StnPresMin</t>
  </si>
  <si>
    <t>StnPresMinTime</t>
  </si>
  <si>
    <t>Temperature</t>
  </si>
  <si>
    <t>T Max</t>
  </si>
  <si>
    <t>T Max Time</t>
  </si>
  <si>
    <t>T Min</t>
  </si>
  <si>
    <t>T Min Time</t>
  </si>
  <si>
    <t>Td dew point</t>
  </si>
  <si>
    <t>RH</t>
  </si>
  <si>
    <t>RHMin</t>
  </si>
  <si>
    <t>RHMinTime</t>
  </si>
  <si>
    <t>WS</t>
  </si>
  <si>
    <t>WD</t>
  </si>
  <si>
    <t>WSGust</t>
  </si>
  <si>
    <t>WDGust</t>
  </si>
  <si>
    <t>WGustTime</t>
  </si>
  <si>
    <t>Precp</t>
  </si>
  <si>
    <t>PrecpHour</t>
  </si>
  <si>
    <t>PrecpMax10</t>
  </si>
  <si>
    <t>PrecpMax10Time</t>
  </si>
  <si>
    <t>PrecpHrMax</t>
  </si>
  <si>
    <t>PrecpHrMaxTime</t>
  </si>
  <si>
    <t>SunShine</t>
  </si>
  <si>
    <t>SunShineRate</t>
  </si>
  <si>
    <t>GloblRad</t>
  </si>
  <si>
    <t>VisbMean</t>
  </si>
  <si>
    <t>EvapA</t>
  </si>
  <si>
    <t>UVI Max</t>
  </si>
  <si>
    <t>UVI Max Time</t>
  </si>
  <si>
    <t>Cloud Amount</t>
  </si>
  <si>
    <t>########</t>
  </si>
  <si>
    <t>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</si>
</sst>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color rgb="FF000000"/>
      <name val="Arial"/>
      <charset val="134"/>
    </font>
    <font>
      <sz val="12"/>
      <color rgb="FF000000"/>
      <name val="新細明體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spPr>
            <a:ln w="19050" cap="rnd" cmpd="sng" algn="ctr">
              <a:solidFill>
                <a:srgbClr val="3366CC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工作表1!$H$2:$H$32</c:f>
              <c:numCache>
                <c:formatCode>General</c:formatCode>
                <c:ptCount val="31"/>
                <c:pt idx="0">
                  <c:v>23.4</c:v>
                </c:pt>
                <c:pt idx="1">
                  <c:v>24.7</c:v>
                </c:pt>
                <c:pt idx="2">
                  <c:v>23.5</c:v>
                </c:pt>
                <c:pt idx="3">
                  <c:v>24.1</c:v>
                </c:pt>
                <c:pt idx="4">
                  <c:v>22.2</c:v>
                </c:pt>
                <c:pt idx="5">
                  <c:v>23.8</c:v>
                </c:pt>
                <c:pt idx="6">
                  <c:v>19</c:v>
                </c:pt>
                <c:pt idx="7">
                  <c:v>17.9</c:v>
                </c:pt>
                <c:pt idx="8">
                  <c:v>17.9</c:v>
                </c:pt>
                <c:pt idx="9">
                  <c:v>20.8</c:v>
                </c:pt>
                <c:pt idx="10">
                  <c:v>20</c:v>
                </c:pt>
                <c:pt idx="11">
                  <c:v>16</c:v>
                </c:pt>
                <c:pt idx="12">
                  <c:v>17</c:v>
                </c:pt>
                <c:pt idx="13">
                  <c:v>17.5</c:v>
                </c:pt>
                <c:pt idx="14">
                  <c:v>19.3</c:v>
                </c:pt>
                <c:pt idx="15">
                  <c:v>20.3</c:v>
                </c:pt>
                <c:pt idx="16">
                  <c:v>16.1</c:v>
                </c:pt>
                <c:pt idx="17">
                  <c:v>17.5</c:v>
                </c:pt>
                <c:pt idx="18">
                  <c:v>20.4</c:v>
                </c:pt>
                <c:pt idx="19">
                  <c:v>20.8</c:v>
                </c:pt>
                <c:pt idx="20">
                  <c:v>22.1</c:v>
                </c:pt>
                <c:pt idx="21">
                  <c:v>23.1</c:v>
                </c:pt>
                <c:pt idx="22">
                  <c:v>20.5</c:v>
                </c:pt>
                <c:pt idx="23">
                  <c:v>17.2</c:v>
                </c:pt>
                <c:pt idx="24">
                  <c:v>21.2</c:v>
                </c:pt>
                <c:pt idx="25">
                  <c:v>20.5</c:v>
                </c:pt>
                <c:pt idx="26">
                  <c:v>17.5</c:v>
                </c:pt>
                <c:pt idx="27">
                  <c:v>15</c:v>
                </c:pt>
                <c:pt idx="28">
                  <c:v>13.7</c:v>
                </c:pt>
                <c:pt idx="29">
                  <c:v>15.2</c:v>
                </c:pt>
                <c:pt idx="30">
                  <c:v>16.2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412239323"/>
        <c:axId val="1310222071"/>
      </c:lineChart>
      <c:catAx>
        <c:axId val="41223932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10222071"/>
        <c:crosses val="autoZero"/>
        <c:auto val="1"/>
        <c:lblAlgn val="ctr"/>
        <c:lblOffset val="100"/>
        <c:noMultiLvlLbl val="0"/>
      </c:catAx>
      <c:valAx>
        <c:axId val="13102220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47625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12239323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523875</xdr:colOff>
      <xdr:row>32</xdr:row>
      <xdr:rowOff>95250</xdr:rowOff>
    </xdr:from>
    <xdr:ext cx="5715000" cy="3533775"/>
    <xdr:graphicFrame>
      <xdr:nvGraphicFramePr>
        <xdr:cNvPr id="2" name="Chart 1" title="圖表"/>
        <xdr:cNvGraphicFramePr/>
      </xdr:nvGraphicFramePr>
      <xdr:xfrm>
        <a:off x="523875" y="588645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32"/>
  <sheetViews>
    <sheetView tabSelected="1" workbookViewId="0">
      <selection activeCell="A1" sqref="A1"/>
    </sheetView>
  </sheetViews>
  <sheetFormatPr defaultColWidth="14.4285714285714" defaultRowHeight="15.75" customHeight="1"/>
  <cols>
    <col min="5" max="5" width="14.4285714285714" hidden="1"/>
    <col min="7" max="7" width="14.4285714285714" hidden="1"/>
    <col min="10" max="10" width="14.4285714285714" hidden="1"/>
    <col min="12" max="12" width="14.4285714285714" hidden="1"/>
    <col min="16" max="16" width="14.4285714285714" hidden="1"/>
    <col min="21" max="21" width="14.4285714285714" hidden="1"/>
    <col min="25" max="25" width="14.4285714285714" hidden="1"/>
    <col min="27" max="27" width="14.4285714285714" hidden="1"/>
    <col min="34" max="34" width="14.4285714285714" hidden="1"/>
  </cols>
  <sheetData>
    <row r="1" ht="14.25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ht="14.25" spans="1:35">
      <c r="A2" s="2">
        <v>1</v>
      </c>
      <c r="B2" s="2">
        <v>1014.7</v>
      </c>
      <c r="C2" s="2">
        <v>1018.3</v>
      </c>
      <c r="D2" s="2">
        <v>1017.4</v>
      </c>
      <c r="E2" s="3" t="s">
        <v>35</v>
      </c>
      <c r="F2" s="2">
        <v>1012.6</v>
      </c>
      <c r="G2" s="3" t="s">
        <v>35</v>
      </c>
      <c r="H2" s="2">
        <v>23.4</v>
      </c>
      <c r="I2" s="2">
        <v>28.4</v>
      </c>
      <c r="J2" s="3" t="s">
        <v>35</v>
      </c>
      <c r="K2" s="2">
        <v>19.2</v>
      </c>
      <c r="L2" s="3" t="s">
        <v>35</v>
      </c>
      <c r="M2" s="2">
        <v>15.5</v>
      </c>
      <c r="N2" s="2">
        <v>62</v>
      </c>
      <c r="O2" s="2">
        <v>47</v>
      </c>
      <c r="P2" s="3" t="s">
        <v>35</v>
      </c>
      <c r="Q2" s="2">
        <v>1.9</v>
      </c>
      <c r="R2" s="2">
        <v>80</v>
      </c>
      <c r="S2" s="2">
        <v>7.4</v>
      </c>
      <c r="T2" s="2">
        <v>70</v>
      </c>
      <c r="U2" s="3" t="s">
        <v>35</v>
      </c>
      <c r="V2" s="2">
        <v>0</v>
      </c>
      <c r="W2" s="2">
        <v>0</v>
      </c>
      <c r="X2" s="2">
        <v>0</v>
      </c>
      <c r="Y2" s="3" t="s">
        <v>35</v>
      </c>
      <c r="Z2" s="2">
        <v>0</v>
      </c>
      <c r="AA2" s="3" t="s">
        <v>35</v>
      </c>
      <c r="AB2" s="2">
        <v>8.2</v>
      </c>
      <c r="AC2" s="2">
        <v>77.1</v>
      </c>
      <c r="AD2" s="2">
        <v>13.51</v>
      </c>
      <c r="AE2" s="2">
        <v>25.3</v>
      </c>
      <c r="AF2" s="2">
        <v>4.8</v>
      </c>
      <c r="AG2" s="2">
        <v>5</v>
      </c>
      <c r="AH2" s="3" t="s">
        <v>35</v>
      </c>
      <c r="AI2" s="2">
        <v>2.3</v>
      </c>
    </row>
    <row r="3" ht="14.25" spans="1:35">
      <c r="A3" s="2">
        <v>2</v>
      </c>
      <c r="B3" s="2">
        <v>1012.6</v>
      </c>
      <c r="C3" s="2">
        <v>1016.1</v>
      </c>
      <c r="D3" s="2">
        <v>1014.1</v>
      </c>
      <c r="E3" s="3" t="s">
        <v>35</v>
      </c>
      <c r="F3" s="2">
        <v>1009.9</v>
      </c>
      <c r="G3" s="3" t="s">
        <v>35</v>
      </c>
      <c r="H3" s="2">
        <v>24.7</v>
      </c>
      <c r="I3" s="2">
        <v>30.5</v>
      </c>
      <c r="J3" s="3" t="s">
        <v>35</v>
      </c>
      <c r="K3" s="2">
        <v>20.3</v>
      </c>
      <c r="L3" s="3" t="s">
        <v>35</v>
      </c>
      <c r="M3" s="2">
        <v>16.2</v>
      </c>
      <c r="N3" s="2">
        <v>60</v>
      </c>
      <c r="O3" s="2">
        <v>44</v>
      </c>
      <c r="P3" s="3" t="s">
        <v>35</v>
      </c>
      <c r="Q3" s="2">
        <v>1.9</v>
      </c>
      <c r="R3" s="2">
        <v>80</v>
      </c>
      <c r="S3" s="2">
        <v>7.3</v>
      </c>
      <c r="T3" s="2">
        <v>80</v>
      </c>
      <c r="U3" s="3" t="s">
        <v>35</v>
      </c>
      <c r="V3" s="2">
        <v>0</v>
      </c>
      <c r="W3" s="2">
        <v>0</v>
      </c>
      <c r="X3" s="2">
        <v>0</v>
      </c>
      <c r="Y3" s="3" t="s">
        <v>35</v>
      </c>
      <c r="Z3" s="2">
        <v>0</v>
      </c>
      <c r="AA3" s="3" t="s">
        <v>35</v>
      </c>
      <c r="AB3" s="2">
        <v>9.9</v>
      </c>
      <c r="AC3" s="2">
        <v>93.2</v>
      </c>
      <c r="AD3" s="2">
        <v>14.52</v>
      </c>
      <c r="AE3" s="2">
        <v>40</v>
      </c>
      <c r="AF3" s="2">
        <v>2.5</v>
      </c>
      <c r="AG3" s="2">
        <v>5</v>
      </c>
      <c r="AH3" s="3" t="s">
        <v>35</v>
      </c>
      <c r="AI3" s="2">
        <v>1.9</v>
      </c>
    </row>
    <row r="4" ht="14.25" spans="1:35">
      <c r="A4" s="2">
        <v>3</v>
      </c>
      <c r="B4" s="2">
        <v>1013.2</v>
      </c>
      <c r="C4" s="2">
        <v>1016.8</v>
      </c>
      <c r="D4" s="2">
        <v>1015.4</v>
      </c>
      <c r="E4" s="3" t="s">
        <v>35</v>
      </c>
      <c r="F4" s="2">
        <v>1011.2</v>
      </c>
      <c r="G4" s="3" t="s">
        <v>35</v>
      </c>
      <c r="H4" s="2">
        <v>23.5</v>
      </c>
      <c r="I4" s="2">
        <v>30.4</v>
      </c>
      <c r="J4" s="3" t="s">
        <v>35</v>
      </c>
      <c r="K4" s="2">
        <v>19</v>
      </c>
      <c r="L4" s="3" t="s">
        <v>35</v>
      </c>
      <c r="M4" s="2">
        <v>15.1</v>
      </c>
      <c r="N4" s="2">
        <v>61</v>
      </c>
      <c r="O4" s="2">
        <v>33</v>
      </c>
      <c r="P4" s="3" t="s">
        <v>35</v>
      </c>
      <c r="Q4" s="2">
        <v>1.3</v>
      </c>
      <c r="R4" s="2">
        <v>180</v>
      </c>
      <c r="S4" s="2">
        <v>5.1</v>
      </c>
      <c r="T4" s="2">
        <v>320</v>
      </c>
      <c r="U4" s="3" t="s">
        <v>35</v>
      </c>
      <c r="V4" s="2">
        <v>0</v>
      </c>
      <c r="W4" s="2">
        <v>0</v>
      </c>
      <c r="X4" s="2">
        <v>0</v>
      </c>
      <c r="Y4" s="3" t="s">
        <v>35</v>
      </c>
      <c r="Z4" s="2">
        <v>0</v>
      </c>
      <c r="AA4" s="3" t="s">
        <v>35</v>
      </c>
      <c r="AB4" s="2">
        <v>9.7</v>
      </c>
      <c r="AC4" s="2">
        <v>91.4</v>
      </c>
      <c r="AD4" s="2">
        <v>14.5</v>
      </c>
      <c r="AE4" s="2">
        <v>43.8</v>
      </c>
      <c r="AF4" s="2">
        <v>3.3</v>
      </c>
      <c r="AG4" s="2">
        <v>5</v>
      </c>
      <c r="AH4" s="3" t="s">
        <v>35</v>
      </c>
      <c r="AI4" s="2">
        <v>1.2</v>
      </c>
    </row>
    <row r="5" ht="14.25" spans="1:35">
      <c r="A5" s="2">
        <v>4</v>
      </c>
      <c r="B5" s="2">
        <v>1013.6</v>
      </c>
      <c r="C5" s="2">
        <v>1017.1</v>
      </c>
      <c r="D5" s="2">
        <v>1015.3</v>
      </c>
      <c r="E5" s="3" t="s">
        <v>35</v>
      </c>
      <c r="F5" s="2">
        <v>1011.3</v>
      </c>
      <c r="G5" s="3" t="s">
        <v>35</v>
      </c>
      <c r="H5" s="2">
        <v>24.1</v>
      </c>
      <c r="I5" s="2">
        <v>30.3</v>
      </c>
      <c r="J5" s="3" t="s">
        <v>35</v>
      </c>
      <c r="K5" s="2">
        <v>19.4</v>
      </c>
      <c r="L5" s="3" t="s">
        <v>35</v>
      </c>
      <c r="M5" s="2">
        <v>16.6</v>
      </c>
      <c r="N5" s="2">
        <v>63</v>
      </c>
      <c r="O5" s="2">
        <v>50</v>
      </c>
      <c r="P5" s="3" t="s">
        <v>35</v>
      </c>
      <c r="Q5" s="2">
        <v>1.8</v>
      </c>
      <c r="R5" s="2">
        <v>200</v>
      </c>
      <c r="S5" s="2">
        <v>11.4</v>
      </c>
      <c r="T5" s="2">
        <v>70</v>
      </c>
      <c r="U5" s="3" t="s">
        <v>35</v>
      </c>
      <c r="V5" s="2">
        <v>0</v>
      </c>
      <c r="W5" s="2">
        <v>0</v>
      </c>
      <c r="X5" s="2">
        <v>0</v>
      </c>
      <c r="Y5" s="3" t="s">
        <v>35</v>
      </c>
      <c r="Z5" s="2">
        <v>0</v>
      </c>
      <c r="AA5" s="3" t="s">
        <v>35</v>
      </c>
      <c r="AB5" s="2">
        <v>6.3</v>
      </c>
      <c r="AC5" s="2">
        <v>59.4</v>
      </c>
      <c r="AD5" s="2">
        <v>11.75</v>
      </c>
      <c r="AE5" s="2">
        <v>28.3</v>
      </c>
      <c r="AF5" s="2">
        <v>2.6</v>
      </c>
      <c r="AG5" s="2">
        <v>4</v>
      </c>
      <c r="AH5" s="3" t="s">
        <v>35</v>
      </c>
      <c r="AI5" s="2">
        <v>7.2</v>
      </c>
    </row>
    <row r="6" ht="14.25" spans="1:35">
      <c r="A6" s="2">
        <v>5</v>
      </c>
      <c r="B6" s="2">
        <v>1014.2</v>
      </c>
      <c r="C6" s="2">
        <v>1017.7</v>
      </c>
      <c r="D6" s="2">
        <v>1016.9</v>
      </c>
      <c r="E6" s="3" t="s">
        <v>35</v>
      </c>
      <c r="F6" s="2">
        <v>1011.3</v>
      </c>
      <c r="G6" s="3" t="s">
        <v>35</v>
      </c>
      <c r="H6" s="2">
        <v>22.2</v>
      </c>
      <c r="I6" s="2">
        <v>22.8</v>
      </c>
      <c r="J6" s="3" t="s">
        <v>35</v>
      </c>
      <c r="K6" s="2">
        <v>21.5</v>
      </c>
      <c r="L6" s="3" t="s">
        <v>35</v>
      </c>
      <c r="M6" s="2">
        <v>17.5</v>
      </c>
      <c r="N6" s="2">
        <v>75</v>
      </c>
      <c r="O6" s="2">
        <v>72</v>
      </c>
      <c r="P6" s="3" t="s">
        <v>35</v>
      </c>
      <c r="Q6" s="2">
        <v>4.3</v>
      </c>
      <c r="R6" s="2">
        <v>80</v>
      </c>
      <c r="S6" s="2">
        <v>12</v>
      </c>
      <c r="T6" s="2">
        <v>60</v>
      </c>
      <c r="U6" s="3" t="s">
        <v>35</v>
      </c>
      <c r="V6" s="2">
        <v>0</v>
      </c>
      <c r="W6" s="2">
        <v>0</v>
      </c>
      <c r="X6" s="2">
        <v>0</v>
      </c>
      <c r="Y6" s="3" t="s">
        <v>35</v>
      </c>
      <c r="Z6" s="2">
        <v>0</v>
      </c>
      <c r="AA6" s="3" t="s">
        <v>35</v>
      </c>
      <c r="AB6" s="2">
        <v>0</v>
      </c>
      <c r="AC6" s="2">
        <v>0</v>
      </c>
      <c r="AD6" s="2">
        <v>4.46</v>
      </c>
      <c r="AE6" s="2">
        <v>13.3</v>
      </c>
      <c r="AF6" s="2">
        <v>3.1</v>
      </c>
      <c r="AG6" s="2">
        <v>3</v>
      </c>
      <c r="AH6" s="3" t="s">
        <v>35</v>
      </c>
      <c r="AI6" s="2">
        <v>9.3</v>
      </c>
    </row>
    <row r="7" ht="14.25" spans="1:35">
      <c r="A7" s="2">
        <v>6</v>
      </c>
      <c r="B7" s="2">
        <v>1012.5</v>
      </c>
      <c r="C7" s="2">
        <v>1016.1</v>
      </c>
      <c r="D7" s="2">
        <v>1015.2</v>
      </c>
      <c r="E7" s="3" t="s">
        <v>35</v>
      </c>
      <c r="F7" s="2">
        <v>1009.7</v>
      </c>
      <c r="G7" s="3" t="s">
        <v>35</v>
      </c>
      <c r="H7" s="2">
        <v>23.8</v>
      </c>
      <c r="I7" s="2">
        <v>29.8</v>
      </c>
      <c r="J7" s="3" t="s">
        <v>35</v>
      </c>
      <c r="K7" s="2">
        <v>21.3</v>
      </c>
      <c r="L7" s="3" t="s">
        <v>35</v>
      </c>
      <c r="M7" s="2">
        <v>18.4</v>
      </c>
      <c r="N7" s="2">
        <v>72</v>
      </c>
      <c r="O7" s="2">
        <v>57</v>
      </c>
      <c r="P7" s="3" t="s">
        <v>35</v>
      </c>
      <c r="Q7" s="2">
        <v>2.1</v>
      </c>
      <c r="R7" s="2">
        <v>80</v>
      </c>
      <c r="S7" s="2">
        <v>11.9</v>
      </c>
      <c r="T7" s="2">
        <v>100</v>
      </c>
      <c r="U7" s="3" t="s">
        <v>35</v>
      </c>
      <c r="V7" s="2">
        <v>0</v>
      </c>
      <c r="W7" s="2">
        <v>0</v>
      </c>
      <c r="X7" s="2">
        <v>0</v>
      </c>
      <c r="Y7" s="3" t="s">
        <v>35</v>
      </c>
      <c r="Z7" s="2">
        <v>0</v>
      </c>
      <c r="AA7" s="3" t="s">
        <v>35</v>
      </c>
      <c r="AB7" s="2">
        <v>3.8</v>
      </c>
      <c r="AC7" s="2">
        <v>35.9</v>
      </c>
      <c r="AD7" s="2">
        <v>9.91</v>
      </c>
      <c r="AE7" s="2">
        <v>25</v>
      </c>
      <c r="AF7" s="2">
        <v>-3.1</v>
      </c>
      <c r="AG7" s="2">
        <v>4</v>
      </c>
      <c r="AH7" s="3" t="s">
        <v>35</v>
      </c>
      <c r="AI7" s="2">
        <v>7.9</v>
      </c>
    </row>
    <row r="8" ht="14.25" spans="1:35">
      <c r="A8" s="2">
        <v>7</v>
      </c>
      <c r="B8" s="2">
        <v>1018.6</v>
      </c>
      <c r="C8" s="2">
        <v>1022.2</v>
      </c>
      <c r="D8" s="2">
        <v>1020.7</v>
      </c>
      <c r="E8" s="3" t="s">
        <v>35</v>
      </c>
      <c r="F8" s="2">
        <v>1015</v>
      </c>
      <c r="G8" s="3" t="s">
        <v>35</v>
      </c>
      <c r="H8" s="2">
        <v>19</v>
      </c>
      <c r="I8" s="2">
        <v>21.6</v>
      </c>
      <c r="J8" s="3" t="s">
        <v>35</v>
      </c>
      <c r="K8" s="2">
        <v>18</v>
      </c>
      <c r="L8" s="3" t="s">
        <v>35</v>
      </c>
      <c r="M8" s="2">
        <v>14.8</v>
      </c>
      <c r="N8" s="2">
        <v>77</v>
      </c>
      <c r="O8" s="2">
        <v>73</v>
      </c>
      <c r="P8" s="3" t="s">
        <v>35</v>
      </c>
      <c r="Q8" s="2">
        <v>4</v>
      </c>
      <c r="R8" s="2">
        <v>90</v>
      </c>
      <c r="S8" s="2">
        <v>13.3</v>
      </c>
      <c r="T8" s="2">
        <v>80</v>
      </c>
      <c r="U8" s="3" t="s">
        <v>35</v>
      </c>
      <c r="V8" s="2">
        <v>0.5</v>
      </c>
      <c r="W8" s="2">
        <v>1.4</v>
      </c>
      <c r="X8" s="2">
        <v>0.5</v>
      </c>
      <c r="Y8" s="3" t="s">
        <v>35</v>
      </c>
      <c r="Z8" s="2">
        <v>0.5</v>
      </c>
      <c r="AA8" s="3" t="s">
        <v>35</v>
      </c>
      <c r="AB8" s="2">
        <v>0</v>
      </c>
      <c r="AC8" s="2">
        <v>0</v>
      </c>
      <c r="AD8" s="2">
        <v>5.82</v>
      </c>
      <c r="AE8" s="2">
        <v>13</v>
      </c>
      <c r="AF8" s="2">
        <v>0.5</v>
      </c>
      <c r="AG8" s="2">
        <v>3</v>
      </c>
      <c r="AH8" s="3" t="s">
        <v>35</v>
      </c>
      <c r="AI8" s="2">
        <v>9</v>
      </c>
    </row>
    <row r="9" ht="14.25" spans="1:35">
      <c r="A9" s="2">
        <v>8</v>
      </c>
      <c r="B9" s="2">
        <v>1020.1</v>
      </c>
      <c r="C9" s="2">
        <v>1023.7</v>
      </c>
      <c r="D9" s="2">
        <v>1022.1</v>
      </c>
      <c r="E9" s="3" t="s">
        <v>35</v>
      </c>
      <c r="F9" s="2">
        <v>1018.7</v>
      </c>
      <c r="G9" s="3" t="s">
        <v>35</v>
      </c>
      <c r="H9" s="2">
        <v>17.9</v>
      </c>
      <c r="I9" s="2">
        <v>19.1</v>
      </c>
      <c r="J9" s="3" t="s">
        <v>35</v>
      </c>
      <c r="K9" s="2">
        <v>17.1</v>
      </c>
      <c r="L9" s="3" t="s">
        <v>35</v>
      </c>
      <c r="M9" s="2">
        <v>14.3</v>
      </c>
      <c r="N9" s="2">
        <v>79</v>
      </c>
      <c r="O9" s="2">
        <v>75</v>
      </c>
      <c r="P9" s="3" t="s">
        <v>35</v>
      </c>
      <c r="Q9" s="2">
        <v>4.3</v>
      </c>
      <c r="R9" s="2">
        <v>90</v>
      </c>
      <c r="S9" s="2">
        <v>12.8</v>
      </c>
      <c r="T9" s="2">
        <v>80</v>
      </c>
      <c r="U9" s="3" t="s">
        <v>35</v>
      </c>
      <c r="V9" s="1" t="s">
        <v>36</v>
      </c>
      <c r="W9" s="2">
        <v>3.6</v>
      </c>
      <c r="X9" s="1" t="s">
        <v>36</v>
      </c>
      <c r="Y9" s="3" t="s">
        <v>35</v>
      </c>
      <c r="Z9" s="1" t="s">
        <v>36</v>
      </c>
      <c r="AA9" s="3" t="s">
        <v>35</v>
      </c>
      <c r="AB9" s="2">
        <v>0.1</v>
      </c>
      <c r="AC9" s="2">
        <v>0.9</v>
      </c>
      <c r="AD9" s="2">
        <v>5.98</v>
      </c>
      <c r="AE9" s="2">
        <v>22.8</v>
      </c>
      <c r="AF9" s="2">
        <v>-0.3</v>
      </c>
      <c r="AG9" s="2">
        <v>3</v>
      </c>
      <c r="AH9" s="3" t="s">
        <v>35</v>
      </c>
      <c r="AI9" s="2">
        <v>9.7</v>
      </c>
    </row>
    <row r="10" ht="14.25" spans="1:35">
      <c r="A10" s="2">
        <v>9</v>
      </c>
      <c r="B10" s="2">
        <v>1019.2</v>
      </c>
      <c r="C10" s="2">
        <v>1022.8</v>
      </c>
      <c r="D10" s="2">
        <v>1022</v>
      </c>
      <c r="E10" s="3" t="s">
        <v>35</v>
      </c>
      <c r="F10" s="2">
        <v>1016.8</v>
      </c>
      <c r="G10" s="3" t="s">
        <v>35</v>
      </c>
      <c r="H10" s="2">
        <v>17.9</v>
      </c>
      <c r="I10" s="2">
        <v>19</v>
      </c>
      <c r="J10" s="3" t="s">
        <v>35</v>
      </c>
      <c r="K10" s="2">
        <v>16.7</v>
      </c>
      <c r="L10" s="3" t="s">
        <v>35</v>
      </c>
      <c r="M10" s="2">
        <v>15.2</v>
      </c>
      <c r="N10" s="2">
        <v>85</v>
      </c>
      <c r="O10" s="2">
        <v>79</v>
      </c>
      <c r="P10" s="3" t="s">
        <v>35</v>
      </c>
      <c r="Q10" s="2">
        <v>3.5</v>
      </c>
      <c r="R10" s="2">
        <v>90</v>
      </c>
      <c r="S10" s="2">
        <v>11.1</v>
      </c>
      <c r="T10" s="2">
        <v>80</v>
      </c>
      <c r="U10" s="3" t="s">
        <v>35</v>
      </c>
      <c r="V10" s="2">
        <v>1</v>
      </c>
      <c r="W10" s="2">
        <v>14.3</v>
      </c>
      <c r="X10" s="2">
        <v>0.5</v>
      </c>
      <c r="Y10" s="3" t="s">
        <v>35</v>
      </c>
      <c r="Z10" s="2">
        <v>0.5</v>
      </c>
      <c r="AA10" s="3" t="s">
        <v>35</v>
      </c>
      <c r="AB10" s="2">
        <v>0</v>
      </c>
      <c r="AC10" s="2">
        <v>0</v>
      </c>
      <c r="AD10" s="2">
        <v>5.02</v>
      </c>
      <c r="AE10" s="2">
        <v>10</v>
      </c>
      <c r="AF10" s="2">
        <v>-1.3</v>
      </c>
      <c r="AG10" s="2">
        <v>3</v>
      </c>
      <c r="AH10" s="3" t="s">
        <v>35</v>
      </c>
      <c r="AI10" s="2">
        <v>9.9</v>
      </c>
    </row>
    <row r="11" ht="14.25" spans="1:35">
      <c r="A11" s="2">
        <v>10</v>
      </c>
      <c r="B11" s="2">
        <v>1015.1</v>
      </c>
      <c r="C11" s="2">
        <v>1018.7</v>
      </c>
      <c r="D11" s="2">
        <v>1017.1</v>
      </c>
      <c r="E11" s="3" t="s">
        <v>35</v>
      </c>
      <c r="F11" s="2">
        <v>1013.2</v>
      </c>
      <c r="G11" s="3" t="s">
        <v>35</v>
      </c>
      <c r="H11" s="2">
        <v>20.8</v>
      </c>
      <c r="I11" s="2">
        <v>22.7</v>
      </c>
      <c r="J11" s="3" t="s">
        <v>35</v>
      </c>
      <c r="K11" s="2">
        <v>18.8</v>
      </c>
      <c r="L11" s="3" t="s">
        <v>35</v>
      </c>
      <c r="M11" s="2">
        <v>18.2</v>
      </c>
      <c r="N11" s="2">
        <v>85</v>
      </c>
      <c r="O11" s="2">
        <v>76</v>
      </c>
      <c r="P11" s="3" t="s">
        <v>35</v>
      </c>
      <c r="Q11" s="2">
        <v>2</v>
      </c>
      <c r="R11" s="2">
        <v>90</v>
      </c>
      <c r="S11" s="2">
        <v>8.6</v>
      </c>
      <c r="T11" s="2">
        <v>80</v>
      </c>
      <c r="U11" s="3" t="s">
        <v>35</v>
      </c>
      <c r="V11" s="2">
        <v>1.8</v>
      </c>
      <c r="W11" s="2">
        <v>12.6</v>
      </c>
      <c r="X11" s="2">
        <v>0.2</v>
      </c>
      <c r="Y11" s="3" t="s">
        <v>35</v>
      </c>
      <c r="Z11" s="2">
        <v>0.5</v>
      </c>
      <c r="AA11" s="3" t="s">
        <v>35</v>
      </c>
      <c r="AB11" s="2">
        <v>0</v>
      </c>
      <c r="AC11" s="2">
        <v>0</v>
      </c>
      <c r="AD11" s="2">
        <v>4.15</v>
      </c>
      <c r="AE11" s="2">
        <v>11.8</v>
      </c>
      <c r="AF11" s="2">
        <v>-0.5</v>
      </c>
      <c r="AG11" s="2">
        <v>2</v>
      </c>
      <c r="AH11" s="3" t="s">
        <v>35</v>
      </c>
      <c r="AI11" s="2">
        <v>9.6</v>
      </c>
    </row>
    <row r="12" ht="14.25" spans="1:35">
      <c r="A12" s="2">
        <v>11</v>
      </c>
      <c r="B12" s="2">
        <v>1015.9</v>
      </c>
      <c r="C12" s="2">
        <v>1019.5</v>
      </c>
      <c r="D12" s="2">
        <v>1020.3</v>
      </c>
      <c r="E12" s="3" t="s">
        <v>35</v>
      </c>
      <c r="F12" s="2">
        <v>1012.8</v>
      </c>
      <c r="G12" s="3" t="s">
        <v>35</v>
      </c>
      <c r="H12" s="2">
        <v>20</v>
      </c>
      <c r="I12" s="2">
        <v>22.4</v>
      </c>
      <c r="J12" s="3" t="s">
        <v>35</v>
      </c>
      <c r="K12" s="2">
        <v>17.1</v>
      </c>
      <c r="L12" s="3" t="s">
        <v>35</v>
      </c>
      <c r="M12" s="2">
        <v>16.7</v>
      </c>
      <c r="N12" s="2">
        <v>82</v>
      </c>
      <c r="O12" s="2">
        <v>74</v>
      </c>
      <c r="P12" s="3" t="s">
        <v>35</v>
      </c>
      <c r="Q12" s="2">
        <v>2.4</v>
      </c>
      <c r="R12" s="2">
        <v>90</v>
      </c>
      <c r="S12" s="2">
        <v>10.9</v>
      </c>
      <c r="T12" s="2">
        <v>100</v>
      </c>
      <c r="U12" s="3" t="s">
        <v>35</v>
      </c>
      <c r="V12" s="2">
        <v>2</v>
      </c>
      <c r="W12" s="2">
        <v>4.2</v>
      </c>
      <c r="X12" s="2">
        <v>0.5</v>
      </c>
      <c r="Y12" s="3" t="s">
        <v>35</v>
      </c>
      <c r="Z12" s="2">
        <v>1</v>
      </c>
      <c r="AA12" s="3" t="s">
        <v>35</v>
      </c>
      <c r="AB12" s="2">
        <v>0</v>
      </c>
      <c r="AC12" s="2">
        <v>0</v>
      </c>
      <c r="AD12" s="2">
        <v>0.74</v>
      </c>
      <c r="AE12" s="2">
        <v>11.8</v>
      </c>
      <c r="AF12" s="2">
        <v>-1</v>
      </c>
      <c r="AG12" s="2">
        <v>1</v>
      </c>
      <c r="AH12" s="3" t="s">
        <v>35</v>
      </c>
      <c r="AI12" s="2">
        <v>10</v>
      </c>
    </row>
    <row r="13" ht="14.25" spans="1:35">
      <c r="A13" s="2">
        <v>12</v>
      </c>
      <c r="B13" s="2">
        <v>1022.2</v>
      </c>
      <c r="C13" s="2">
        <v>1025.9</v>
      </c>
      <c r="D13" s="2">
        <v>1024</v>
      </c>
      <c r="E13" s="3" t="s">
        <v>35</v>
      </c>
      <c r="F13" s="2">
        <v>1020.2</v>
      </c>
      <c r="G13" s="3" t="s">
        <v>35</v>
      </c>
      <c r="H13" s="2">
        <v>16</v>
      </c>
      <c r="I13" s="2">
        <v>17.3</v>
      </c>
      <c r="J13" s="3" t="s">
        <v>35</v>
      </c>
      <c r="K13" s="2">
        <v>14.9</v>
      </c>
      <c r="L13" s="3" t="s">
        <v>35</v>
      </c>
      <c r="M13" s="2">
        <v>11.6</v>
      </c>
      <c r="N13" s="2">
        <v>75</v>
      </c>
      <c r="O13" s="2">
        <v>72</v>
      </c>
      <c r="P13" s="3" t="s">
        <v>35</v>
      </c>
      <c r="Q13" s="2">
        <v>3.8</v>
      </c>
      <c r="R13" s="2">
        <v>80</v>
      </c>
      <c r="S13" s="2">
        <v>12.4</v>
      </c>
      <c r="T13" s="2">
        <v>70</v>
      </c>
      <c r="U13" s="3" t="s">
        <v>35</v>
      </c>
      <c r="V13" s="1" t="s">
        <v>36</v>
      </c>
      <c r="W13" s="2">
        <v>1.2</v>
      </c>
      <c r="X13" s="1" t="s">
        <v>36</v>
      </c>
      <c r="Y13" s="3" t="s">
        <v>35</v>
      </c>
      <c r="Z13" s="1" t="s">
        <v>36</v>
      </c>
      <c r="AA13" s="3" t="s">
        <v>35</v>
      </c>
      <c r="AB13" s="2">
        <v>0</v>
      </c>
      <c r="AC13" s="2">
        <v>0</v>
      </c>
      <c r="AD13" s="2">
        <v>1.22</v>
      </c>
      <c r="AE13" s="2">
        <v>11.8</v>
      </c>
      <c r="AF13" s="2">
        <v>-0.8</v>
      </c>
      <c r="AG13" s="2">
        <v>1</v>
      </c>
      <c r="AH13" s="3" t="s">
        <v>35</v>
      </c>
      <c r="AI13" s="2">
        <v>10</v>
      </c>
    </row>
    <row r="14" ht="14.25" spans="1:35">
      <c r="A14" s="2">
        <v>13</v>
      </c>
      <c r="B14" s="2">
        <v>1021.8</v>
      </c>
      <c r="C14" s="2">
        <v>1025.5</v>
      </c>
      <c r="D14" s="2">
        <v>1023.2</v>
      </c>
      <c r="E14" s="3" t="s">
        <v>35</v>
      </c>
      <c r="F14" s="2">
        <v>1019.8</v>
      </c>
      <c r="G14" s="3" t="s">
        <v>35</v>
      </c>
      <c r="H14" s="2">
        <v>17</v>
      </c>
      <c r="I14" s="2">
        <v>18.6</v>
      </c>
      <c r="J14" s="3" t="s">
        <v>35</v>
      </c>
      <c r="K14" s="2">
        <v>15.5</v>
      </c>
      <c r="L14" s="3" t="s">
        <v>35</v>
      </c>
      <c r="M14" s="2">
        <v>13.6</v>
      </c>
      <c r="N14" s="2">
        <v>80</v>
      </c>
      <c r="O14" s="2">
        <v>75</v>
      </c>
      <c r="P14" s="3" t="s">
        <v>35</v>
      </c>
      <c r="Q14" s="2">
        <v>3.7</v>
      </c>
      <c r="R14" s="2">
        <v>80</v>
      </c>
      <c r="S14" s="2">
        <v>10.9</v>
      </c>
      <c r="T14" s="2">
        <v>70</v>
      </c>
      <c r="U14" s="3" t="s">
        <v>35</v>
      </c>
      <c r="V14" s="2">
        <v>1.3</v>
      </c>
      <c r="W14" s="2">
        <v>8.4</v>
      </c>
      <c r="X14" s="2">
        <v>0.2</v>
      </c>
      <c r="Y14" s="3" t="s">
        <v>35</v>
      </c>
      <c r="Z14" s="2">
        <v>0.3</v>
      </c>
      <c r="AA14" s="3" t="s">
        <v>35</v>
      </c>
      <c r="AB14" s="2">
        <v>0</v>
      </c>
      <c r="AC14" s="2">
        <v>0</v>
      </c>
      <c r="AD14" s="2">
        <v>4.06</v>
      </c>
      <c r="AE14" s="2">
        <v>14.3</v>
      </c>
      <c r="AF14" s="2">
        <v>-1</v>
      </c>
      <c r="AG14" s="2">
        <v>3</v>
      </c>
      <c r="AH14" s="3" t="s">
        <v>35</v>
      </c>
      <c r="AI14" s="2">
        <v>9.8</v>
      </c>
    </row>
    <row r="15" ht="14.25" spans="1:35">
      <c r="A15" s="2">
        <v>14</v>
      </c>
      <c r="B15" s="2">
        <v>1022.7</v>
      </c>
      <c r="C15" s="2">
        <v>1026.4</v>
      </c>
      <c r="D15" s="2">
        <v>1024.4</v>
      </c>
      <c r="E15" s="3" t="s">
        <v>35</v>
      </c>
      <c r="F15" s="2">
        <v>1021.4</v>
      </c>
      <c r="G15" s="3" t="s">
        <v>35</v>
      </c>
      <c r="H15" s="2">
        <v>17.5</v>
      </c>
      <c r="I15" s="2">
        <v>18.7</v>
      </c>
      <c r="J15" s="3" t="s">
        <v>35</v>
      </c>
      <c r="K15" s="2">
        <v>16.7</v>
      </c>
      <c r="L15" s="3" t="s">
        <v>35</v>
      </c>
      <c r="M15" s="2">
        <v>15</v>
      </c>
      <c r="N15" s="2">
        <v>85</v>
      </c>
      <c r="O15" s="2">
        <v>78</v>
      </c>
      <c r="P15" s="3" t="s">
        <v>35</v>
      </c>
      <c r="Q15" s="2">
        <v>4.1</v>
      </c>
      <c r="R15" s="2">
        <v>100</v>
      </c>
      <c r="S15" s="2">
        <v>13.4</v>
      </c>
      <c r="T15" s="2">
        <v>70</v>
      </c>
      <c r="U15" s="3" t="s">
        <v>35</v>
      </c>
      <c r="V15" s="2">
        <v>1.5</v>
      </c>
      <c r="W15" s="2">
        <v>19</v>
      </c>
      <c r="X15" s="2">
        <v>0.5</v>
      </c>
      <c r="Y15" s="3" t="s">
        <v>35</v>
      </c>
      <c r="Z15" s="2">
        <v>0.5</v>
      </c>
      <c r="AA15" s="3" t="s">
        <v>35</v>
      </c>
      <c r="AB15" s="2">
        <v>0</v>
      </c>
      <c r="AC15" s="2">
        <v>0</v>
      </c>
      <c r="AD15" s="2">
        <v>4.41</v>
      </c>
      <c r="AE15" s="2">
        <v>17.5</v>
      </c>
      <c r="AF15" s="2">
        <v>-1.1</v>
      </c>
      <c r="AG15" s="2">
        <v>3</v>
      </c>
      <c r="AH15" s="3" t="s">
        <v>35</v>
      </c>
      <c r="AI15" s="2">
        <v>9.7</v>
      </c>
    </row>
    <row r="16" ht="14.25" spans="1:35">
      <c r="A16" s="2">
        <v>15</v>
      </c>
      <c r="B16" s="2">
        <v>1020</v>
      </c>
      <c r="C16" s="2">
        <v>1023.6</v>
      </c>
      <c r="D16" s="2">
        <v>1023.1</v>
      </c>
      <c r="E16" s="3" t="s">
        <v>35</v>
      </c>
      <c r="F16" s="2">
        <v>1016.9</v>
      </c>
      <c r="G16" s="3" t="s">
        <v>35</v>
      </c>
      <c r="H16" s="2">
        <v>19.3</v>
      </c>
      <c r="I16" s="2">
        <v>21.7</v>
      </c>
      <c r="J16" s="3" t="s">
        <v>35</v>
      </c>
      <c r="K16" s="2">
        <v>17.3</v>
      </c>
      <c r="L16" s="3" t="s">
        <v>35</v>
      </c>
      <c r="M16" s="2">
        <v>15.4</v>
      </c>
      <c r="N16" s="2">
        <v>78</v>
      </c>
      <c r="O16" s="2">
        <v>69</v>
      </c>
      <c r="P16" s="3" t="s">
        <v>35</v>
      </c>
      <c r="Q16" s="2">
        <v>4.7</v>
      </c>
      <c r="R16" s="2">
        <v>80</v>
      </c>
      <c r="S16" s="2">
        <v>13.1</v>
      </c>
      <c r="T16" s="2">
        <v>100</v>
      </c>
      <c r="U16" s="3" t="s">
        <v>35</v>
      </c>
      <c r="V16" s="1" t="s">
        <v>36</v>
      </c>
      <c r="W16" s="2">
        <v>0.7</v>
      </c>
      <c r="X16" s="1" t="s">
        <v>36</v>
      </c>
      <c r="Y16" s="3" t="s">
        <v>35</v>
      </c>
      <c r="Z16" s="1" t="s">
        <v>36</v>
      </c>
      <c r="AA16" s="3" t="s">
        <v>35</v>
      </c>
      <c r="AB16" s="2">
        <v>2.5</v>
      </c>
      <c r="AC16" s="2">
        <v>23.7</v>
      </c>
      <c r="AD16" s="2">
        <v>9.46</v>
      </c>
      <c r="AE16" s="2">
        <v>30</v>
      </c>
      <c r="AF16" s="2">
        <v>1.5</v>
      </c>
      <c r="AG16" s="2">
        <v>6</v>
      </c>
      <c r="AH16" s="3" t="s">
        <v>35</v>
      </c>
      <c r="AI16" s="2">
        <v>7.6</v>
      </c>
    </row>
    <row r="17" ht="14.25" spans="1:35">
      <c r="A17" s="2">
        <v>16</v>
      </c>
      <c r="B17" s="2">
        <v>1017.2</v>
      </c>
      <c r="C17" s="2">
        <v>1020.8</v>
      </c>
      <c r="D17" s="2">
        <v>1019.3</v>
      </c>
      <c r="E17" s="3" t="s">
        <v>35</v>
      </c>
      <c r="F17" s="2">
        <v>1015.4</v>
      </c>
      <c r="G17" s="3" t="s">
        <v>35</v>
      </c>
      <c r="H17" s="2">
        <v>20.3</v>
      </c>
      <c r="I17" s="2">
        <v>23.3</v>
      </c>
      <c r="J17" s="3" t="s">
        <v>35</v>
      </c>
      <c r="K17" s="2">
        <v>17.6</v>
      </c>
      <c r="L17" s="3" t="s">
        <v>35</v>
      </c>
      <c r="M17" s="2">
        <v>15.7</v>
      </c>
      <c r="N17" s="2">
        <v>75</v>
      </c>
      <c r="O17" s="2">
        <v>68</v>
      </c>
      <c r="P17" s="3" t="s">
        <v>35</v>
      </c>
      <c r="Q17" s="2">
        <v>1.6</v>
      </c>
      <c r="R17" s="2">
        <v>330</v>
      </c>
      <c r="S17" s="2">
        <v>8.4</v>
      </c>
      <c r="T17" s="2">
        <v>340</v>
      </c>
      <c r="U17" s="3" t="s">
        <v>35</v>
      </c>
      <c r="V17" s="2">
        <v>0</v>
      </c>
      <c r="W17" s="2">
        <v>0</v>
      </c>
      <c r="X17" s="2">
        <v>0</v>
      </c>
      <c r="Y17" s="3" t="s">
        <v>35</v>
      </c>
      <c r="Z17" s="2">
        <v>0</v>
      </c>
      <c r="AA17" s="3" t="s">
        <v>35</v>
      </c>
      <c r="AB17" s="2">
        <v>0.6</v>
      </c>
      <c r="AC17" s="2">
        <v>5.7</v>
      </c>
      <c r="AD17" s="2">
        <v>6.33</v>
      </c>
      <c r="AE17" s="2">
        <v>18.8</v>
      </c>
      <c r="AF17" s="2">
        <v>-1.2</v>
      </c>
      <c r="AG17" s="2">
        <v>4</v>
      </c>
      <c r="AH17" s="3" t="s">
        <v>35</v>
      </c>
      <c r="AI17" s="2">
        <v>9</v>
      </c>
    </row>
    <row r="18" ht="14.25" spans="1:35">
      <c r="A18" s="2">
        <v>17</v>
      </c>
      <c r="B18" s="2">
        <v>1020.4</v>
      </c>
      <c r="C18" s="2">
        <v>1024.1</v>
      </c>
      <c r="D18" s="2">
        <v>1022.4</v>
      </c>
      <c r="E18" s="3" t="s">
        <v>35</v>
      </c>
      <c r="F18" s="2">
        <v>1017.6</v>
      </c>
      <c r="G18" s="3" t="s">
        <v>35</v>
      </c>
      <c r="H18" s="2">
        <v>16.1</v>
      </c>
      <c r="I18" s="2">
        <v>19.9</v>
      </c>
      <c r="J18" s="3" t="s">
        <v>35</v>
      </c>
      <c r="K18" s="2">
        <v>13.3</v>
      </c>
      <c r="L18" s="3" t="s">
        <v>35</v>
      </c>
      <c r="M18" s="2">
        <v>9</v>
      </c>
      <c r="N18" s="2">
        <v>64</v>
      </c>
      <c r="O18" s="2">
        <v>47</v>
      </c>
      <c r="P18" s="3" t="s">
        <v>35</v>
      </c>
      <c r="Q18" s="2">
        <v>2.1</v>
      </c>
      <c r="R18" s="2">
        <v>90</v>
      </c>
      <c r="S18" s="2">
        <v>8.9</v>
      </c>
      <c r="T18" s="2">
        <v>90</v>
      </c>
      <c r="U18" s="3" t="s">
        <v>35</v>
      </c>
      <c r="V18" s="2">
        <v>0.9</v>
      </c>
      <c r="W18" s="2">
        <v>2.7</v>
      </c>
      <c r="X18" s="2">
        <v>0.3</v>
      </c>
      <c r="Y18" s="3" t="s">
        <v>35</v>
      </c>
      <c r="Z18" s="2">
        <v>0.7</v>
      </c>
      <c r="AA18" s="3" t="s">
        <v>35</v>
      </c>
      <c r="AB18" s="2">
        <v>3.8</v>
      </c>
      <c r="AC18" s="2">
        <v>36.1</v>
      </c>
      <c r="AD18" s="2">
        <v>9.68</v>
      </c>
      <c r="AE18" s="2">
        <v>23.8</v>
      </c>
      <c r="AF18" s="2">
        <v>2.5</v>
      </c>
      <c r="AG18" s="2">
        <v>4</v>
      </c>
      <c r="AH18" s="3" t="s">
        <v>35</v>
      </c>
      <c r="AI18" s="2">
        <v>6.4</v>
      </c>
    </row>
    <row r="19" ht="14.25" spans="1:35">
      <c r="A19" s="2">
        <v>18</v>
      </c>
      <c r="B19" s="2">
        <v>1019.7</v>
      </c>
      <c r="C19" s="2">
        <v>1023.3</v>
      </c>
      <c r="D19" s="2">
        <v>1021.9</v>
      </c>
      <c r="E19" s="3" t="s">
        <v>35</v>
      </c>
      <c r="F19" s="2">
        <v>1016.9</v>
      </c>
      <c r="G19" s="3" t="s">
        <v>35</v>
      </c>
      <c r="H19" s="2">
        <v>17.5</v>
      </c>
      <c r="I19" s="2">
        <v>22.8</v>
      </c>
      <c r="J19" s="3" t="s">
        <v>35</v>
      </c>
      <c r="K19" s="2">
        <v>12.3</v>
      </c>
      <c r="L19" s="3" t="s">
        <v>35</v>
      </c>
      <c r="M19" s="2">
        <v>8.2</v>
      </c>
      <c r="N19" s="2">
        <v>55</v>
      </c>
      <c r="O19" s="2">
        <v>39</v>
      </c>
      <c r="P19" s="3" t="s">
        <v>35</v>
      </c>
      <c r="Q19" s="2">
        <v>3.4</v>
      </c>
      <c r="R19" s="2">
        <v>100</v>
      </c>
      <c r="S19" s="2">
        <v>10.7</v>
      </c>
      <c r="T19" s="2">
        <v>70</v>
      </c>
      <c r="U19" s="3" t="s">
        <v>35</v>
      </c>
      <c r="V19" s="2">
        <v>0</v>
      </c>
      <c r="W19" s="2">
        <v>0</v>
      </c>
      <c r="X19" s="2">
        <v>0</v>
      </c>
      <c r="Y19" s="3" t="s">
        <v>35</v>
      </c>
      <c r="Z19" s="2">
        <v>0</v>
      </c>
      <c r="AA19" s="3" t="s">
        <v>35</v>
      </c>
      <c r="AB19" s="2">
        <v>9.8</v>
      </c>
      <c r="AC19" s="2">
        <v>93</v>
      </c>
      <c r="AD19" s="2">
        <v>14.32</v>
      </c>
      <c r="AE19" s="2">
        <v>41.3</v>
      </c>
      <c r="AF19" s="2">
        <v>3.1</v>
      </c>
      <c r="AG19" s="2">
        <v>5</v>
      </c>
      <c r="AH19" s="3" t="s">
        <v>35</v>
      </c>
      <c r="AI19" s="2">
        <v>0</v>
      </c>
    </row>
    <row r="20" ht="14.25" spans="1:35">
      <c r="A20" s="2">
        <v>19</v>
      </c>
      <c r="B20" s="2">
        <v>1016.2</v>
      </c>
      <c r="C20" s="2">
        <v>1019.8</v>
      </c>
      <c r="D20" s="2">
        <v>1018.8</v>
      </c>
      <c r="E20" s="3" t="s">
        <v>35</v>
      </c>
      <c r="F20" s="2">
        <v>1013.5</v>
      </c>
      <c r="G20" s="3" t="s">
        <v>35</v>
      </c>
      <c r="H20" s="2">
        <v>20.4</v>
      </c>
      <c r="I20" s="2">
        <v>25.8</v>
      </c>
      <c r="J20" s="3" t="s">
        <v>35</v>
      </c>
      <c r="K20" s="2">
        <v>17.1</v>
      </c>
      <c r="L20" s="3" t="s">
        <v>35</v>
      </c>
      <c r="M20" s="2">
        <v>10.9</v>
      </c>
      <c r="N20" s="2">
        <v>55</v>
      </c>
      <c r="O20" s="2">
        <v>39</v>
      </c>
      <c r="P20" s="3" t="s">
        <v>35</v>
      </c>
      <c r="Q20" s="2">
        <v>2.4</v>
      </c>
      <c r="R20" s="2">
        <v>60</v>
      </c>
      <c r="S20" s="2">
        <v>8.4</v>
      </c>
      <c r="T20" s="2">
        <v>60</v>
      </c>
      <c r="U20" s="3" t="s">
        <v>35</v>
      </c>
      <c r="V20" s="2">
        <v>0</v>
      </c>
      <c r="W20" s="2">
        <v>0</v>
      </c>
      <c r="X20" s="2">
        <v>0</v>
      </c>
      <c r="Y20" s="3" t="s">
        <v>35</v>
      </c>
      <c r="Z20" s="2">
        <v>0</v>
      </c>
      <c r="AA20" s="3" t="s">
        <v>35</v>
      </c>
      <c r="AB20" s="2">
        <v>9.6</v>
      </c>
      <c r="AC20" s="2">
        <v>91.1</v>
      </c>
      <c r="AD20" s="2">
        <v>13.65</v>
      </c>
      <c r="AE20" s="2">
        <v>37.5</v>
      </c>
      <c r="AF20" s="2">
        <v>2.7</v>
      </c>
      <c r="AG20" s="2">
        <v>5</v>
      </c>
      <c r="AH20" s="3" t="s">
        <v>35</v>
      </c>
      <c r="AI20" s="2">
        <v>0.7</v>
      </c>
    </row>
    <row r="21" ht="14.25" spans="1:35">
      <c r="A21" s="2">
        <v>20</v>
      </c>
      <c r="B21" s="2">
        <v>1013.5</v>
      </c>
      <c r="C21" s="2">
        <v>1017.1</v>
      </c>
      <c r="D21" s="2">
        <v>1015.5</v>
      </c>
      <c r="E21" s="3" t="s">
        <v>35</v>
      </c>
      <c r="F21" s="2">
        <v>1010.2</v>
      </c>
      <c r="G21" s="3" t="s">
        <v>35</v>
      </c>
      <c r="H21" s="2">
        <v>20.8</v>
      </c>
      <c r="I21" s="2">
        <v>28</v>
      </c>
      <c r="J21" s="3" t="s">
        <v>35</v>
      </c>
      <c r="K21" s="2">
        <v>15.6</v>
      </c>
      <c r="L21" s="3" t="s">
        <v>35</v>
      </c>
      <c r="M21" s="2">
        <v>12.5</v>
      </c>
      <c r="N21" s="2">
        <v>60</v>
      </c>
      <c r="O21" s="2">
        <v>34</v>
      </c>
      <c r="P21" s="3" t="s">
        <v>35</v>
      </c>
      <c r="Q21" s="2">
        <v>1.2</v>
      </c>
      <c r="R21" s="2">
        <v>190</v>
      </c>
      <c r="S21" s="2">
        <v>8.9</v>
      </c>
      <c r="T21" s="2">
        <v>340</v>
      </c>
      <c r="U21" s="3" t="s">
        <v>35</v>
      </c>
      <c r="V21" s="2">
        <v>0</v>
      </c>
      <c r="W21" s="2">
        <v>0</v>
      </c>
      <c r="X21" s="2">
        <v>0</v>
      </c>
      <c r="Y21" s="3" t="s">
        <v>35</v>
      </c>
      <c r="Z21" s="2">
        <v>0</v>
      </c>
      <c r="AA21" s="3" t="s">
        <v>35</v>
      </c>
      <c r="AB21" s="2">
        <v>9.6</v>
      </c>
      <c r="AC21" s="2">
        <v>91.2</v>
      </c>
      <c r="AD21" s="2">
        <v>12.92</v>
      </c>
      <c r="AE21" s="2">
        <v>33.8</v>
      </c>
      <c r="AF21" s="2">
        <v>2.1</v>
      </c>
      <c r="AG21" s="2">
        <v>5</v>
      </c>
      <c r="AH21" s="3" t="s">
        <v>35</v>
      </c>
      <c r="AI21" s="2">
        <v>0.7</v>
      </c>
    </row>
    <row r="22" ht="14.25" spans="1:35">
      <c r="A22" s="2">
        <v>21</v>
      </c>
      <c r="B22" s="2">
        <v>1013.4</v>
      </c>
      <c r="C22" s="2">
        <v>1016.9</v>
      </c>
      <c r="D22" s="2">
        <v>1015.7</v>
      </c>
      <c r="E22" s="3" t="s">
        <v>35</v>
      </c>
      <c r="F22" s="2">
        <v>1011.6</v>
      </c>
      <c r="G22" s="3" t="s">
        <v>35</v>
      </c>
      <c r="H22" s="2">
        <v>22.1</v>
      </c>
      <c r="I22" s="2">
        <v>26.1</v>
      </c>
      <c r="J22" s="3" t="s">
        <v>35</v>
      </c>
      <c r="K22" s="2">
        <v>18</v>
      </c>
      <c r="L22" s="3" t="s">
        <v>35</v>
      </c>
      <c r="M22" s="2">
        <v>16.2</v>
      </c>
      <c r="N22" s="2">
        <v>70</v>
      </c>
      <c r="O22" s="2">
        <v>62</v>
      </c>
      <c r="P22" s="3" t="s">
        <v>35</v>
      </c>
      <c r="Q22" s="2">
        <v>3</v>
      </c>
      <c r="R22" s="2">
        <v>80</v>
      </c>
      <c r="S22" s="2">
        <v>13.4</v>
      </c>
      <c r="T22" s="2">
        <v>80</v>
      </c>
      <c r="U22" s="3" t="s">
        <v>35</v>
      </c>
      <c r="V22" s="2">
        <v>0</v>
      </c>
      <c r="W22" s="2">
        <v>0</v>
      </c>
      <c r="X22" s="2">
        <v>0</v>
      </c>
      <c r="Y22" s="3" t="s">
        <v>35</v>
      </c>
      <c r="Z22" s="2">
        <v>0</v>
      </c>
      <c r="AA22" s="3" t="s">
        <v>35</v>
      </c>
      <c r="AB22" s="2">
        <v>8.1</v>
      </c>
      <c r="AC22" s="2">
        <v>76.9</v>
      </c>
      <c r="AD22" s="2">
        <v>12.87</v>
      </c>
      <c r="AE22" s="2">
        <v>25</v>
      </c>
      <c r="AF22" s="2">
        <v>2.7</v>
      </c>
      <c r="AG22" s="2">
        <v>5</v>
      </c>
      <c r="AH22" s="3" t="s">
        <v>35</v>
      </c>
      <c r="AI22" s="2">
        <v>4</v>
      </c>
    </row>
    <row r="23" ht="14.25" spans="1:35">
      <c r="A23" s="2">
        <v>22</v>
      </c>
      <c r="B23" s="2">
        <v>1013.4</v>
      </c>
      <c r="C23" s="2">
        <v>1017</v>
      </c>
      <c r="D23" s="2">
        <v>1015.4</v>
      </c>
      <c r="E23" s="3" t="s">
        <v>35</v>
      </c>
      <c r="F23" s="2">
        <v>1011.7</v>
      </c>
      <c r="G23" s="3" t="s">
        <v>35</v>
      </c>
      <c r="H23" s="2">
        <v>23.1</v>
      </c>
      <c r="I23" s="2">
        <v>28.1</v>
      </c>
      <c r="J23" s="3" t="s">
        <v>35</v>
      </c>
      <c r="K23" s="2">
        <v>19.1</v>
      </c>
      <c r="L23" s="3" t="s">
        <v>35</v>
      </c>
      <c r="M23" s="2">
        <v>17.6</v>
      </c>
      <c r="N23" s="2">
        <v>72</v>
      </c>
      <c r="O23" s="2">
        <v>58</v>
      </c>
      <c r="P23" s="3" t="s">
        <v>35</v>
      </c>
      <c r="Q23" s="2">
        <v>1.3</v>
      </c>
      <c r="R23" s="2">
        <v>100</v>
      </c>
      <c r="S23" s="2">
        <v>6.6</v>
      </c>
      <c r="T23" s="2">
        <v>100</v>
      </c>
      <c r="U23" s="3" t="s">
        <v>35</v>
      </c>
      <c r="V23" s="2">
        <v>0</v>
      </c>
      <c r="W23" s="2">
        <v>0</v>
      </c>
      <c r="X23" s="2">
        <v>0</v>
      </c>
      <c r="Y23" s="3" t="s">
        <v>35</v>
      </c>
      <c r="Z23" s="2">
        <v>0</v>
      </c>
      <c r="AA23" s="3" t="s">
        <v>35</v>
      </c>
      <c r="AB23" s="2">
        <v>8.8</v>
      </c>
      <c r="AC23" s="2">
        <v>83.6</v>
      </c>
      <c r="AD23" s="2">
        <v>12</v>
      </c>
      <c r="AE23" s="2">
        <v>16.8</v>
      </c>
      <c r="AF23" s="2">
        <v>-0.6</v>
      </c>
      <c r="AG23" s="2">
        <v>5</v>
      </c>
      <c r="AH23" s="3" t="s">
        <v>35</v>
      </c>
      <c r="AI23" s="2">
        <v>2.4</v>
      </c>
    </row>
    <row r="24" ht="14.25" spans="1:35">
      <c r="A24" s="2">
        <v>23</v>
      </c>
      <c r="B24" s="2">
        <v>1015.7</v>
      </c>
      <c r="C24" s="2">
        <v>1019.2</v>
      </c>
      <c r="D24" s="2">
        <v>1018.4</v>
      </c>
      <c r="E24" s="3" t="s">
        <v>35</v>
      </c>
      <c r="F24" s="2">
        <v>1012.4</v>
      </c>
      <c r="G24" s="3" t="s">
        <v>35</v>
      </c>
      <c r="H24" s="2">
        <v>20.5</v>
      </c>
      <c r="I24" s="2">
        <v>23.2</v>
      </c>
      <c r="J24" s="3" t="s">
        <v>35</v>
      </c>
      <c r="K24" s="2">
        <v>17.4</v>
      </c>
      <c r="L24" s="3" t="s">
        <v>35</v>
      </c>
      <c r="M24" s="2">
        <v>17.4</v>
      </c>
      <c r="N24" s="2">
        <v>82</v>
      </c>
      <c r="O24" s="2">
        <v>76</v>
      </c>
      <c r="P24" s="3" t="s">
        <v>35</v>
      </c>
      <c r="Q24" s="2">
        <v>3.6</v>
      </c>
      <c r="R24" s="2">
        <v>80</v>
      </c>
      <c r="S24" s="2">
        <v>12.4</v>
      </c>
      <c r="T24" s="2">
        <v>110</v>
      </c>
      <c r="U24" s="3" t="s">
        <v>35</v>
      </c>
      <c r="V24" s="2">
        <v>20</v>
      </c>
      <c r="W24" s="2">
        <v>12.2</v>
      </c>
      <c r="X24" s="2">
        <v>2</v>
      </c>
      <c r="Y24" s="3" t="s">
        <v>35</v>
      </c>
      <c r="Z24" s="2">
        <v>5.5</v>
      </c>
      <c r="AA24" s="3" t="s">
        <v>35</v>
      </c>
      <c r="AB24" s="2">
        <v>0</v>
      </c>
      <c r="AC24" s="2">
        <v>0</v>
      </c>
      <c r="AD24" s="2">
        <v>1.63</v>
      </c>
      <c r="AE24" s="2">
        <v>10</v>
      </c>
      <c r="AF24" s="2">
        <v>-0.2</v>
      </c>
      <c r="AG24" s="2">
        <v>1</v>
      </c>
      <c r="AH24" s="3" t="s">
        <v>35</v>
      </c>
      <c r="AI24" s="2">
        <v>10</v>
      </c>
    </row>
    <row r="25" ht="14.25" spans="1:35">
      <c r="A25" s="2">
        <v>24</v>
      </c>
      <c r="B25" s="2">
        <v>1016.6</v>
      </c>
      <c r="C25" s="2">
        <v>1020.2</v>
      </c>
      <c r="D25" s="2">
        <v>1019.8</v>
      </c>
      <c r="E25" s="3" t="s">
        <v>35</v>
      </c>
      <c r="F25" s="2">
        <v>1013.8</v>
      </c>
      <c r="G25" s="3" t="s">
        <v>35</v>
      </c>
      <c r="H25" s="2">
        <v>17.2</v>
      </c>
      <c r="I25" s="2">
        <v>18.7</v>
      </c>
      <c r="J25" s="3" t="s">
        <v>35</v>
      </c>
      <c r="K25" s="2">
        <v>15.6</v>
      </c>
      <c r="L25" s="3" t="s">
        <v>35</v>
      </c>
      <c r="M25" s="2">
        <v>14.9</v>
      </c>
      <c r="N25" s="2">
        <v>86</v>
      </c>
      <c r="O25" s="2">
        <v>83</v>
      </c>
      <c r="P25" s="3" t="s">
        <v>35</v>
      </c>
      <c r="Q25" s="2">
        <v>3.9</v>
      </c>
      <c r="R25" s="2">
        <v>90</v>
      </c>
      <c r="S25" s="2">
        <v>11.9</v>
      </c>
      <c r="T25" s="2">
        <v>110</v>
      </c>
      <c r="U25" s="3" t="s">
        <v>35</v>
      </c>
      <c r="V25" s="2">
        <v>14.8</v>
      </c>
      <c r="W25" s="2">
        <v>15.7</v>
      </c>
      <c r="X25" s="2">
        <v>1.5</v>
      </c>
      <c r="Y25" s="3" t="s">
        <v>35</v>
      </c>
      <c r="Z25" s="2">
        <v>5</v>
      </c>
      <c r="AA25" s="3" t="s">
        <v>35</v>
      </c>
      <c r="AB25" s="2">
        <v>0</v>
      </c>
      <c r="AC25" s="2">
        <v>0</v>
      </c>
      <c r="AD25" s="2">
        <v>2.74</v>
      </c>
      <c r="AE25" s="2">
        <v>15.3</v>
      </c>
      <c r="AF25" s="2">
        <v>-1.4</v>
      </c>
      <c r="AG25" s="2">
        <v>2</v>
      </c>
      <c r="AH25" s="3" t="s">
        <v>35</v>
      </c>
      <c r="AI25" s="2">
        <v>10</v>
      </c>
    </row>
    <row r="26" ht="14.25" spans="1:35">
      <c r="A26" s="2">
        <v>25</v>
      </c>
      <c r="B26" s="2">
        <v>1011.3</v>
      </c>
      <c r="C26" s="2">
        <v>1014.9</v>
      </c>
      <c r="D26" s="2">
        <v>1014.3</v>
      </c>
      <c r="E26" s="3" t="s">
        <v>35</v>
      </c>
      <c r="F26" s="2">
        <v>1008.4</v>
      </c>
      <c r="G26" s="3" t="s">
        <v>35</v>
      </c>
      <c r="H26" s="2">
        <v>21.2</v>
      </c>
      <c r="I26" s="2">
        <v>24.8</v>
      </c>
      <c r="J26" s="3" t="s">
        <v>35</v>
      </c>
      <c r="K26" s="2">
        <v>18.6</v>
      </c>
      <c r="L26" s="3" t="s">
        <v>35</v>
      </c>
      <c r="M26" s="2">
        <v>18.3</v>
      </c>
      <c r="N26" s="2">
        <v>84</v>
      </c>
      <c r="O26" s="2">
        <v>75</v>
      </c>
      <c r="P26" s="3" t="s">
        <v>35</v>
      </c>
      <c r="Q26" s="2">
        <v>3.2</v>
      </c>
      <c r="R26" s="2">
        <v>80</v>
      </c>
      <c r="S26" s="2">
        <v>12.9</v>
      </c>
      <c r="T26" s="2">
        <v>80</v>
      </c>
      <c r="U26" s="3" t="s">
        <v>35</v>
      </c>
      <c r="V26" s="2">
        <v>1.1</v>
      </c>
      <c r="W26" s="2">
        <v>4.5</v>
      </c>
      <c r="X26" s="2">
        <v>0.2</v>
      </c>
      <c r="Y26" s="3" t="s">
        <v>35</v>
      </c>
      <c r="Z26" s="2">
        <v>0.5</v>
      </c>
      <c r="AA26" s="3" t="s">
        <v>35</v>
      </c>
      <c r="AB26" s="2">
        <v>0.3</v>
      </c>
      <c r="AC26" s="2">
        <v>2.8</v>
      </c>
      <c r="AD26" s="2">
        <v>5.98</v>
      </c>
      <c r="AE26" s="2">
        <v>21.3</v>
      </c>
      <c r="AF26" s="2">
        <v>-0.5</v>
      </c>
      <c r="AG26" s="2">
        <v>3</v>
      </c>
      <c r="AH26" s="3" t="s">
        <v>35</v>
      </c>
      <c r="AI26" s="2">
        <v>8</v>
      </c>
    </row>
    <row r="27" ht="14.25" spans="1:35">
      <c r="A27" s="2">
        <v>26</v>
      </c>
      <c r="B27" s="2">
        <v>1010.5</v>
      </c>
      <c r="C27" s="2">
        <v>1014.1</v>
      </c>
      <c r="D27" s="2">
        <v>1012.4</v>
      </c>
      <c r="E27" s="3" t="s">
        <v>35</v>
      </c>
      <c r="F27" s="2">
        <v>1008.4</v>
      </c>
      <c r="G27" s="3" t="s">
        <v>35</v>
      </c>
      <c r="H27" s="2">
        <v>20.5</v>
      </c>
      <c r="I27" s="2">
        <v>21.5</v>
      </c>
      <c r="J27" s="3" t="s">
        <v>35</v>
      </c>
      <c r="K27" s="2">
        <v>19.6</v>
      </c>
      <c r="L27" s="3" t="s">
        <v>35</v>
      </c>
      <c r="M27" s="2">
        <v>17.8</v>
      </c>
      <c r="N27" s="2">
        <v>84</v>
      </c>
      <c r="O27" s="2">
        <v>79</v>
      </c>
      <c r="P27" s="3" t="s">
        <v>35</v>
      </c>
      <c r="Q27" s="2">
        <v>1.3</v>
      </c>
      <c r="R27" s="2">
        <v>110</v>
      </c>
      <c r="S27" s="2">
        <v>6.3</v>
      </c>
      <c r="T27" s="2">
        <v>70</v>
      </c>
      <c r="U27" s="3" t="s">
        <v>35</v>
      </c>
      <c r="V27" s="2">
        <v>0.6</v>
      </c>
      <c r="W27" s="2">
        <v>3</v>
      </c>
      <c r="X27" s="2">
        <v>0.2</v>
      </c>
      <c r="Y27" s="3" t="s">
        <v>35</v>
      </c>
      <c r="Z27" s="2">
        <v>0.4</v>
      </c>
      <c r="AA27" s="3" t="s">
        <v>35</v>
      </c>
      <c r="AB27" s="2">
        <v>0</v>
      </c>
      <c r="AC27" s="2">
        <v>0</v>
      </c>
      <c r="AD27" s="2">
        <v>0.95</v>
      </c>
      <c r="AE27" s="2">
        <v>15.3</v>
      </c>
      <c r="AF27" s="2">
        <v>-0.7</v>
      </c>
      <c r="AG27" s="2">
        <v>1</v>
      </c>
      <c r="AH27" s="3" t="s">
        <v>35</v>
      </c>
      <c r="AI27" s="2">
        <v>9.9</v>
      </c>
    </row>
    <row r="28" ht="14.25" spans="1:35">
      <c r="A28" s="2">
        <v>27</v>
      </c>
      <c r="B28" s="2">
        <v>1015.6</v>
      </c>
      <c r="C28" s="2">
        <v>1019.2</v>
      </c>
      <c r="D28" s="2">
        <v>1019.3</v>
      </c>
      <c r="E28" s="3" t="s">
        <v>35</v>
      </c>
      <c r="F28" s="2">
        <v>1011.9</v>
      </c>
      <c r="G28" s="3" t="s">
        <v>35</v>
      </c>
      <c r="H28" s="2">
        <v>17.5</v>
      </c>
      <c r="I28" s="2">
        <v>19.6</v>
      </c>
      <c r="J28" s="3" t="s">
        <v>35</v>
      </c>
      <c r="K28" s="2">
        <v>15.3</v>
      </c>
      <c r="L28" s="3" t="s">
        <v>35</v>
      </c>
      <c r="M28" s="2">
        <v>14.3</v>
      </c>
      <c r="N28" s="2">
        <v>82</v>
      </c>
      <c r="O28" s="2">
        <v>75</v>
      </c>
      <c r="P28" s="3" t="s">
        <v>35</v>
      </c>
      <c r="Q28" s="2">
        <v>2.7</v>
      </c>
      <c r="R28" s="2">
        <v>80</v>
      </c>
      <c r="S28" s="2">
        <v>10.3</v>
      </c>
      <c r="T28" s="2">
        <v>70</v>
      </c>
      <c r="U28" s="3" t="s">
        <v>35</v>
      </c>
      <c r="V28" s="2">
        <v>6</v>
      </c>
      <c r="W28" s="2">
        <v>9</v>
      </c>
      <c r="X28" s="2">
        <v>1.5</v>
      </c>
      <c r="Y28" s="3" t="s">
        <v>35</v>
      </c>
      <c r="Z28" s="2">
        <v>4</v>
      </c>
      <c r="AA28" s="3" t="s">
        <v>35</v>
      </c>
      <c r="AB28" s="2">
        <v>0</v>
      </c>
      <c r="AC28" s="2">
        <v>0</v>
      </c>
      <c r="AD28" s="2">
        <v>1.04</v>
      </c>
      <c r="AE28" s="2">
        <v>13.8</v>
      </c>
      <c r="AF28" s="2">
        <v>-0.9</v>
      </c>
      <c r="AG28" s="2">
        <v>1</v>
      </c>
      <c r="AH28" s="3" t="s">
        <v>35</v>
      </c>
      <c r="AI28" s="2">
        <v>9.8</v>
      </c>
    </row>
    <row r="29" ht="14.25" spans="1:35">
      <c r="A29" s="2">
        <v>28</v>
      </c>
      <c r="B29" s="2">
        <v>1022.1</v>
      </c>
      <c r="C29" s="2">
        <v>1025.8</v>
      </c>
      <c r="D29" s="2">
        <v>1024.7</v>
      </c>
      <c r="E29" s="3" t="s">
        <v>35</v>
      </c>
      <c r="F29" s="2">
        <v>1018.9</v>
      </c>
      <c r="G29" s="3" t="s">
        <v>35</v>
      </c>
      <c r="H29" s="2">
        <v>15</v>
      </c>
      <c r="I29" s="2">
        <v>16</v>
      </c>
      <c r="J29" s="3" t="s">
        <v>35</v>
      </c>
      <c r="K29" s="2">
        <v>13.4</v>
      </c>
      <c r="L29" s="3" t="s">
        <v>35</v>
      </c>
      <c r="M29" s="2">
        <v>11</v>
      </c>
      <c r="N29" s="2">
        <v>77</v>
      </c>
      <c r="O29" s="2">
        <v>72</v>
      </c>
      <c r="P29" s="3" t="s">
        <v>35</v>
      </c>
      <c r="Q29" s="2">
        <v>4.5</v>
      </c>
      <c r="R29" s="2">
        <v>80</v>
      </c>
      <c r="S29" s="2">
        <v>14.8</v>
      </c>
      <c r="T29" s="2">
        <v>100</v>
      </c>
      <c r="U29" s="3" t="s">
        <v>35</v>
      </c>
      <c r="V29" s="2">
        <v>0.4</v>
      </c>
      <c r="W29" s="2">
        <v>12.1</v>
      </c>
      <c r="X29" s="2">
        <v>0.2</v>
      </c>
      <c r="Y29" s="3" t="s">
        <v>35</v>
      </c>
      <c r="Z29" s="2">
        <v>0.2</v>
      </c>
      <c r="AA29" s="3" t="s">
        <v>35</v>
      </c>
      <c r="AB29" s="2">
        <v>0</v>
      </c>
      <c r="AC29" s="2">
        <v>0</v>
      </c>
      <c r="AD29" s="2">
        <v>2.82</v>
      </c>
      <c r="AE29" s="2">
        <v>11.8</v>
      </c>
      <c r="AF29" s="2">
        <v>-0.2</v>
      </c>
      <c r="AG29" s="2">
        <v>2</v>
      </c>
      <c r="AH29" s="3" t="s">
        <v>35</v>
      </c>
      <c r="AI29" s="2">
        <v>9.7</v>
      </c>
    </row>
    <row r="30" ht="14.25" spans="1:35">
      <c r="A30" s="2">
        <v>29</v>
      </c>
      <c r="B30" s="2">
        <v>1025.6</v>
      </c>
      <c r="C30" s="2">
        <v>1029.3</v>
      </c>
      <c r="D30" s="2">
        <v>1028.1</v>
      </c>
      <c r="E30" s="3" t="s">
        <v>35</v>
      </c>
      <c r="F30" s="2">
        <v>1023.3</v>
      </c>
      <c r="G30" s="3" t="s">
        <v>35</v>
      </c>
      <c r="H30" s="2">
        <v>13.7</v>
      </c>
      <c r="I30" s="2">
        <v>15.1</v>
      </c>
      <c r="J30" s="3" t="s">
        <v>35</v>
      </c>
      <c r="K30" s="2">
        <v>12.7</v>
      </c>
      <c r="L30" s="3" t="s">
        <v>35</v>
      </c>
      <c r="M30" s="2">
        <v>9.4</v>
      </c>
      <c r="N30" s="2">
        <v>75</v>
      </c>
      <c r="O30" s="2">
        <v>67</v>
      </c>
      <c r="P30" s="3" t="s">
        <v>35</v>
      </c>
      <c r="Q30" s="2">
        <v>4.5</v>
      </c>
      <c r="R30" s="2">
        <v>80</v>
      </c>
      <c r="S30" s="2">
        <v>14.9</v>
      </c>
      <c r="T30" s="2">
        <v>80</v>
      </c>
      <c r="U30" s="3" t="s">
        <v>35</v>
      </c>
      <c r="V30" s="2">
        <v>0.5</v>
      </c>
      <c r="W30" s="2">
        <v>2.4</v>
      </c>
      <c r="X30" s="2">
        <v>0.5</v>
      </c>
      <c r="Y30" s="3" t="s">
        <v>35</v>
      </c>
      <c r="Z30" s="2">
        <v>0.5</v>
      </c>
      <c r="AA30" s="3" t="s">
        <v>35</v>
      </c>
      <c r="AB30" s="2">
        <v>0</v>
      </c>
      <c r="AC30" s="2">
        <v>0</v>
      </c>
      <c r="AD30" s="2">
        <v>4.76</v>
      </c>
      <c r="AE30" s="2">
        <v>12</v>
      </c>
      <c r="AF30" s="2">
        <v>-0.7</v>
      </c>
      <c r="AG30" s="2">
        <v>4</v>
      </c>
      <c r="AH30" s="3" t="s">
        <v>35</v>
      </c>
      <c r="AI30" s="2">
        <v>9.4</v>
      </c>
    </row>
    <row r="31" ht="14.25" spans="1:35">
      <c r="A31" s="2">
        <v>30</v>
      </c>
      <c r="B31" s="2">
        <v>1023.6</v>
      </c>
      <c r="C31" s="2">
        <v>1027.3</v>
      </c>
      <c r="D31" s="2">
        <v>1025.6</v>
      </c>
      <c r="E31" s="3" t="s">
        <v>35</v>
      </c>
      <c r="F31" s="2">
        <v>1020.9</v>
      </c>
      <c r="G31" s="3" t="s">
        <v>35</v>
      </c>
      <c r="H31" s="2">
        <v>15.2</v>
      </c>
      <c r="I31" s="2">
        <v>16.2</v>
      </c>
      <c r="J31" s="3" t="s">
        <v>35</v>
      </c>
      <c r="K31" s="2">
        <v>13.9</v>
      </c>
      <c r="L31" s="3" t="s">
        <v>35</v>
      </c>
      <c r="M31" s="2">
        <v>12.2</v>
      </c>
      <c r="N31" s="2">
        <v>82</v>
      </c>
      <c r="O31" s="2">
        <v>73</v>
      </c>
      <c r="P31" s="3" t="s">
        <v>35</v>
      </c>
      <c r="Q31" s="2">
        <v>4.5</v>
      </c>
      <c r="R31" s="2">
        <v>80</v>
      </c>
      <c r="S31" s="2">
        <v>14.6</v>
      </c>
      <c r="T31" s="2">
        <v>80</v>
      </c>
      <c r="U31" s="3" t="s">
        <v>35</v>
      </c>
      <c r="V31" s="2">
        <v>0.5</v>
      </c>
      <c r="W31" s="2">
        <v>15</v>
      </c>
      <c r="X31" s="2">
        <v>0.5</v>
      </c>
      <c r="Y31" s="3" t="s">
        <v>35</v>
      </c>
      <c r="Z31" s="2">
        <v>0.5</v>
      </c>
      <c r="AA31" s="3" t="s">
        <v>35</v>
      </c>
      <c r="AB31" s="2">
        <v>0</v>
      </c>
      <c r="AC31" s="2">
        <v>0</v>
      </c>
      <c r="AD31" s="2">
        <v>3.96</v>
      </c>
      <c r="AE31" s="2">
        <v>13.3</v>
      </c>
      <c r="AF31" s="2">
        <v>0</v>
      </c>
      <c r="AG31" s="2">
        <v>2</v>
      </c>
      <c r="AH31" s="3" t="s">
        <v>35</v>
      </c>
      <c r="AI31" s="2">
        <v>9.4</v>
      </c>
    </row>
    <row r="32" ht="14.25" spans="1:35">
      <c r="A32" s="2">
        <v>31</v>
      </c>
      <c r="B32" s="2">
        <v>1024.3</v>
      </c>
      <c r="C32" s="2">
        <v>1028</v>
      </c>
      <c r="D32" s="2">
        <v>1025.8</v>
      </c>
      <c r="E32" s="3" t="s">
        <v>35</v>
      </c>
      <c r="F32" s="2">
        <v>1022.1</v>
      </c>
      <c r="G32" s="3" t="s">
        <v>35</v>
      </c>
      <c r="H32" s="2">
        <v>16.2</v>
      </c>
      <c r="I32" s="2">
        <v>17.5</v>
      </c>
      <c r="J32" s="3" t="s">
        <v>35</v>
      </c>
      <c r="K32" s="2">
        <v>15.3</v>
      </c>
      <c r="L32" s="3" t="s">
        <v>35</v>
      </c>
      <c r="M32" s="2">
        <v>14.2</v>
      </c>
      <c r="N32" s="2">
        <v>88</v>
      </c>
      <c r="O32" s="2">
        <v>82</v>
      </c>
      <c r="P32" s="3" t="s">
        <v>35</v>
      </c>
      <c r="Q32" s="2">
        <v>3.1</v>
      </c>
      <c r="R32" s="2">
        <v>100</v>
      </c>
      <c r="S32" s="2">
        <v>12.1</v>
      </c>
      <c r="T32" s="2">
        <v>100</v>
      </c>
      <c r="U32" s="3" t="s">
        <v>35</v>
      </c>
      <c r="V32" s="2">
        <v>1.5</v>
      </c>
      <c r="W32" s="2">
        <v>23.7</v>
      </c>
      <c r="X32" s="2">
        <v>0.5</v>
      </c>
      <c r="Y32" s="3" t="s">
        <v>35</v>
      </c>
      <c r="Z32" s="2">
        <v>1</v>
      </c>
      <c r="AA32" s="3" t="s">
        <v>35</v>
      </c>
      <c r="AB32" s="2">
        <v>0</v>
      </c>
      <c r="AC32" s="2">
        <v>0</v>
      </c>
      <c r="AD32" s="2">
        <v>3.31</v>
      </c>
      <c r="AE32" s="2">
        <v>15.3</v>
      </c>
      <c r="AF32" s="2">
        <v>-0.2</v>
      </c>
      <c r="AG32" s="2">
        <v>3</v>
      </c>
      <c r="AH32" s="3" t="s">
        <v>35</v>
      </c>
      <c r="AI32" s="2">
        <v>10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殇春涂乙</cp:lastModifiedBy>
  <dcterms:created xsi:type="dcterms:W3CDTF">2019-01-03T13:16:39Z</dcterms:created>
  <dcterms:modified xsi:type="dcterms:W3CDTF">2019-01-03T13:16:45Z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