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Projects1Tb\Tesis Dynamic GPT Anim Generation\Assets\GPTsFiles\Scoring\"/>
    </mc:Choice>
  </mc:AlternateContent>
  <xr:revisionPtr revIDLastSave="0" documentId="13_ncr:1_{5B15917E-3434-400E-94FF-D22CF1962D5B}" xr6:coauthVersionLast="47" xr6:coauthVersionMax="47" xr10:uidLastSave="{00000000-0000-0000-0000-000000000000}"/>
  <bookViews>
    <workbookView xWindow="-120" yWindow="-120" windowWidth="29040" windowHeight="15840" xr2:uid="{18C981BB-93CC-463B-8C7F-5AFD6D0D61F1}"/>
  </bookViews>
  <sheets>
    <sheet name="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B42" i="1"/>
</calcChain>
</file>

<file path=xl/sharedStrings.xml><?xml version="1.0" encoding="utf-8"?>
<sst xmlns="http://schemas.openxmlformats.org/spreadsheetml/2006/main" count="9" uniqueCount="9">
  <si>
    <t>Animation</t>
  </si>
  <si>
    <t>Full</t>
  </si>
  <si>
    <t>Compressed</t>
  </si>
  <si>
    <t>Tokens</t>
  </si>
  <si>
    <t>FullDEG</t>
  </si>
  <si>
    <t>CompressedDEG</t>
  </si>
  <si>
    <t>TokensDEG</t>
  </si>
  <si>
    <t>average</t>
  </si>
  <si>
    <t>Mientras mayor es el numero mas errores cometio, el mejor con 40 datos sigue siendo FullDEG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</si>
</sst>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Scores!$B$1:$G$1</c:f>
              <c:strCache>
                <c:ptCount val="6"/>
                <c:pt idx="0">
                  <c:v>Full</c:v>
                </c:pt>
                <c:pt idx="1">
                  <c:v>Compressed</c:v>
                </c:pt>
                <c:pt idx="2">
                  <c:v>Tokens</c:v>
                </c:pt>
                <c:pt idx="3">
                  <c:v>FullDEG</c:v>
                </c:pt>
                <c:pt idx="4">
                  <c:v>CompressedDEG</c:v>
                </c:pt>
                <c:pt idx="5">
                  <c:v>TokensDEG</c:v>
                </c:pt>
              </c:strCache>
            </c:strRef>
          </c:cat>
          <c:val>
            <c:numRef>
              <c:f>Scores!$B$42:$G$42</c:f>
              <c:numCache>
                <c:formatCode>General</c:formatCode>
                <c:ptCount val="6"/>
                <c:pt idx="0">
                  <c:v>23.950749999999996</c:v>
                </c:pt>
                <c:pt idx="1">
                  <c:v>16.504749999999998</c:v>
                </c:pt>
                <c:pt idx="2">
                  <c:v>27.915750000000003</c:v>
                </c:pt>
                <c:pt idx="3">
                  <c:v>10.118500000000003</c:v>
                </c:pt>
                <c:pt idx="4">
                  <c:v>14.188999999999998</c:v>
                </c:pt>
                <c:pt idx="5">
                  <c:v>22.366500000000002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7-4C90-AD9D-79EBA849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47567"/>
        <c:axId val="1112046127"/>
      </c:barChart>
      <c:catAx>
        <c:axId val="11120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46127"/>
        <c:crosses val="autoZero"/>
        <c:auto val="1"/>
        <c:lblAlgn val="ctr"/>
        <c:lblOffset val="100"/>
        <c:noMultiLvlLbl val="0"/>
      </c:catAx>
      <c:valAx>
        <c:axId val="11120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2</xdr:row>
      <xdr:rowOff>185737</xdr:rowOff>
    </xdr:from>
    <xdr:to>
      <xdr:col>16</xdr:col>
      <xdr:colOff>366712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D2736-774A-C501-57F8-9A61F264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FACB-6576-4924-84B4-641B4E55FA29}">
  <dimension ref="A1:I42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>
        <v>1.67</v>
      </c>
      <c r="C2">
        <v>1.02</v>
      </c>
      <c r="D2">
        <v>5.79</v>
      </c>
      <c r="E2">
        <v>0</v>
      </c>
      <c r="F2">
        <v>0.25</v>
      </c>
      <c r="G2">
        <v>5.92</v>
      </c>
      <c r="I2" t="s">
        <v>8</v>
      </c>
    </row>
    <row r="3" spans="1:9" x14ac:dyDescent="0.25">
      <c r="A3">
        <v>2</v>
      </c>
      <c r="B3">
        <v>0.56999999999999995</v>
      </c>
      <c r="C3">
        <v>18.2</v>
      </c>
      <c r="D3">
        <v>12.3</v>
      </c>
      <c r="E3">
        <v>2.29</v>
      </c>
      <c r="F3">
        <v>37.200000000000003</v>
      </c>
      <c r="G3">
        <v>42.07</v>
      </c>
    </row>
    <row r="4" spans="1:9" x14ac:dyDescent="0.25">
      <c r="A4">
        <v>3</v>
      </c>
      <c r="B4">
        <v>45.63</v>
      </c>
      <c r="C4">
        <v>2.0299999999999998</v>
      </c>
      <c r="D4">
        <v>38.93</v>
      </c>
      <c r="E4">
        <v>1.8</v>
      </c>
      <c r="F4">
        <v>37.200000000000003</v>
      </c>
      <c r="G4">
        <v>36.799999999999997</v>
      </c>
    </row>
    <row r="5" spans="1:9" x14ac:dyDescent="0.25">
      <c r="A5">
        <v>4</v>
      </c>
      <c r="B5">
        <v>3.97</v>
      </c>
      <c r="C5">
        <v>2.52</v>
      </c>
      <c r="D5">
        <v>14.51</v>
      </c>
      <c r="E5">
        <v>0.93</v>
      </c>
      <c r="F5">
        <v>4.5999999999999996</v>
      </c>
      <c r="G5">
        <v>22.92</v>
      </c>
    </row>
    <row r="6" spans="1:9" x14ac:dyDescent="0.25">
      <c r="A6">
        <v>5</v>
      </c>
      <c r="B6">
        <v>81</v>
      </c>
      <c r="C6">
        <v>4.2300000000000004</v>
      </c>
      <c r="D6">
        <v>83.59</v>
      </c>
      <c r="E6">
        <v>74.16</v>
      </c>
      <c r="F6">
        <v>11.6</v>
      </c>
      <c r="G6">
        <v>7.8</v>
      </c>
    </row>
    <row r="7" spans="1:9" x14ac:dyDescent="0.25">
      <c r="A7">
        <v>6</v>
      </c>
      <c r="B7">
        <v>122.87</v>
      </c>
      <c r="C7">
        <v>7.61</v>
      </c>
      <c r="D7">
        <v>4.4800000000000004</v>
      </c>
      <c r="E7">
        <v>5.4</v>
      </c>
      <c r="F7">
        <v>17.309999999999999</v>
      </c>
      <c r="G7">
        <v>9.01</v>
      </c>
    </row>
    <row r="8" spans="1:9" x14ac:dyDescent="0.25">
      <c r="A8">
        <v>7</v>
      </c>
      <c r="B8">
        <v>1.95</v>
      </c>
      <c r="C8">
        <v>1.81</v>
      </c>
      <c r="D8">
        <v>2.97</v>
      </c>
      <c r="E8">
        <v>1.1000000000000001</v>
      </c>
      <c r="F8">
        <v>52.03</v>
      </c>
      <c r="G8">
        <v>10.88</v>
      </c>
    </row>
    <row r="9" spans="1:9" x14ac:dyDescent="0.25">
      <c r="A9">
        <v>8</v>
      </c>
      <c r="B9">
        <v>0.59</v>
      </c>
      <c r="C9">
        <v>54.61</v>
      </c>
      <c r="D9">
        <v>11.62</v>
      </c>
      <c r="E9">
        <v>0</v>
      </c>
      <c r="F9">
        <v>20.420000000000002</v>
      </c>
      <c r="G9">
        <v>36.340000000000003</v>
      </c>
    </row>
    <row r="10" spans="1:9" x14ac:dyDescent="0.25">
      <c r="A10">
        <v>9</v>
      </c>
      <c r="B10">
        <v>19.62</v>
      </c>
      <c r="C10">
        <v>3.7</v>
      </c>
      <c r="D10">
        <v>9.01</v>
      </c>
      <c r="E10">
        <v>3.6</v>
      </c>
      <c r="F10">
        <v>34.18</v>
      </c>
      <c r="G10">
        <v>41.87</v>
      </c>
    </row>
    <row r="11" spans="1:9" x14ac:dyDescent="0.25">
      <c r="A11">
        <v>10</v>
      </c>
      <c r="B11">
        <v>2.21</v>
      </c>
      <c r="C11">
        <v>7.47</v>
      </c>
      <c r="D11">
        <v>15.86</v>
      </c>
      <c r="E11">
        <v>2.4300000000000002</v>
      </c>
      <c r="F11">
        <v>7</v>
      </c>
      <c r="G11">
        <v>45.4</v>
      </c>
    </row>
    <row r="12" spans="1:9" x14ac:dyDescent="0.25">
      <c r="A12">
        <v>11</v>
      </c>
      <c r="B12">
        <v>9.1</v>
      </c>
      <c r="C12">
        <v>2.2400000000000002</v>
      </c>
      <c r="D12">
        <v>8.11</v>
      </c>
      <c r="E12">
        <v>0</v>
      </c>
      <c r="F12">
        <v>8.14</v>
      </c>
      <c r="G12">
        <v>8.11</v>
      </c>
    </row>
    <row r="13" spans="1:9" x14ac:dyDescent="0.25">
      <c r="A13">
        <v>12</v>
      </c>
      <c r="B13">
        <v>52.84</v>
      </c>
      <c r="C13">
        <v>9.56</v>
      </c>
      <c r="D13">
        <v>8.27</v>
      </c>
      <c r="E13">
        <v>41.82</v>
      </c>
      <c r="F13">
        <v>0.14000000000000001</v>
      </c>
      <c r="G13">
        <v>6.27</v>
      </c>
    </row>
    <row r="14" spans="1:9" x14ac:dyDescent="0.25">
      <c r="A14">
        <v>13</v>
      </c>
      <c r="B14">
        <v>46.08</v>
      </c>
      <c r="C14">
        <v>25.11</v>
      </c>
      <c r="D14">
        <v>67.83</v>
      </c>
      <c r="E14">
        <v>9.83</v>
      </c>
      <c r="F14">
        <v>13.68</v>
      </c>
      <c r="G14">
        <v>4.2699999999999996</v>
      </c>
    </row>
    <row r="15" spans="1:9" x14ac:dyDescent="0.25">
      <c r="A15">
        <v>14</v>
      </c>
      <c r="B15">
        <v>8.11</v>
      </c>
      <c r="C15">
        <v>8.11</v>
      </c>
      <c r="D15">
        <v>7.31</v>
      </c>
      <c r="E15">
        <v>0</v>
      </c>
      <c r="F15">
        <v>8.26</v>
      </c>
      <c r="G15">
        <v>2.2000000000000002</v>
      </c>
    </row>
    <row r="16" spans="1:9" x14ac:dyDescent="0.25">
      <c r="A16">
        <v>15</v>
      </c>
      <c r="B16">
        <v>6.08</v>
      </c>
      <c r="C16">
        <v>16.3</v>
      </c>
      <c r="D16">
        <v>8.11</v>
      </c>
      <c r="E16">
        <v>1.5</v>
      </c>
      <c r="F16">
        <v>4.9000000000000004</v>
      </c>
      <c r="G16">
        <v>8.2799999999999994</v>
      </c>
    </row>
    <row r="17" spans="1:7" x14ac:dyDescent="0.25">
      <c r="A17">
        <v>16</v>
      </c>
      <c r="B17">
        <v>39.270000000000003</v>
      </c>
      <c r="C17">
        <v>64.52</v>
      </c>
      <c r="D17">
        <v>68.650000000000006</v>
      </c>
      <c r="E17">
        <v>4.2699999999999996</v>
      </c>
      <c r="F17">
        <v>8.8800000000000008</v>
      </c>
      <c r="G17">
        <v>8.2799999999999994</v>
      </c>
    </row>
    <row r="18" spans="1:7" x14ac:dyDescent="0.25">
      <c r="A18">
        <v>17</v>
      </c>
      <c r="B18">
        <v>70.37</v>
      </c>
      <c r="C18">
        <v>8.11</v>
      </c>
      <c r="D18">
        <v>56.86</v>
      </c>
      <c r="E18">
        <v>39.43</v>
      </c>
      <c r="F18">
        <v>8.7100000000000009</v>
      </c>
      <c r="G18">
        <v>27.62</v>
      </c>
    </row>
    <row r="19" spans="1:7" x14ac:dyDescent="0.25">
      <c r="A19">
        <v>18</v>
      </c>
      <c r="B19">
        <v>110.29</v>
      </c>
      <c r="C19">
        <v>19.989999999999998</v>
      </c>
      <c r="D19">
        <v>9.9</v>
      </c>
      <c r="E19">
        <v>45.39</v>
      </c>
      <c r="F19">
        <v>19.989999999999998</v>
      </c>
      <c r="G19">
        <v>63.97</v>
      </c>
    </row>
    <row r="20" spans="1:7" x14ac:dyDescent="0.25">
      <c r="A20">
        <v>19</v>
      </c>
      <c r="B20">
        <v>0.08</v>
      </c>
      <c r="C20">
        <v>8.1199999999999992</v>
      </c>
      <c r="D20">
        <v>8.11</v>
      </c>
      <c r="E20">
        <v>4.2699999999999996</v>
      </c>
      <c r="F20">
        <v>8.14</v>
      </c>
      <c r="G20">
        <v>8.11</v>
      </c>
    </row>
    <row r="21" spans="1:7" x14ac:dyDescent="0.25">
      <c r="A21">
        <v>20</v>
      </c>
      <c r="B21">
        <v>1.98</v>
      </c>
      <c r="C21">
        <v>8.89</v>
      </c>
      <c r="D21">
        <v>56.86</v>
      </c>
      <c r="E21">
        <v>5.62</v>
      </c>
      <c r="F21">
        <v>8.34</v>
      </c>
      <c r="G21">
        <v>16.850000000000001</v>
      </c>
    </row>
    <row r="22" spans="1:7" x14ac:dyDescent="0.25">
      <c r="A22">
        <v>21</v>
      </c>
      <c r="B22">
        <v>3.6</v>
      </c>
      <c r="C22">
        <v>8.18</v>
      </c>
      <c r="D22">
        <v>59.68</v>
      </c>
      <c r="E22">
        <v>0</v>
      </c>
      <c r="F22">
        <v>6.2</v>
      </c>
      <c r="G22">
        <v>3.85</v>
      </c>
    </row>
    <row r="23" spans="1:7" x14ac:dyDescent="0.25">
      <c r="A23">
        <v>22</v>
      </c>
      <c r="B23">
        <v>16.45</v>
      </c>
      <c r="C23">
        <v>8.11</v>
      </c>
      <c r="D23">
        <v>8.11</v>
      </c>
      <c r="E23">
        <v>50.65</v>
      </c>
      <c r="F23">
        <v>12.11</v>
      </c>
      <c r="G23">
        <v>8.91</v>
      </c>
    </row>
    <row r="24" spans="1:7" x14ac:dyDescent="0.25">
      <c r="A24">
        <v>23</v>
      </c>
      <c r="B24">
        <v>53.78</v>
      </c>
      <c r="C24">
        <v>12.84</v>
      </c>
      <c r="D24">
        <v>61.28</v>
      </c>
      <c r="E24">
        <v>8.57</v>
      </c>
      <c r="F24">
        <v>4.8499999999999996</v>
      </c>
      <c r="G24">
        <v>5.6</v>
      </c>
    </row>
    <row r="25" spans="1:7" x14ac:dyDescent="0.25">
      <c r="A25">
        <v>24</v>
      </c>
      <c r="B25">
        <v>6.43</v>
      </c>
      <c r="C25">
        <v>8.11</v>
      </c>
      <c r="D25">
        <v>55.55</v>
      </c>
      <c r="E25">
        <v>4.63</v>
      </c>
      <c r="F25">
        <v>4.2699999999999996</v>
      </c>
      <c r="G25">
        <v>0</v>
      </c>
    </row>
    <row r="26" spans="1:7" x14ac:dyDescent="0.25">
      <c r="A26">
        <v>25</v>
      </c>
      <c r="B26">
        <v>6.05</v>
      </c>
      <c r="C26">
        <v>19.329999999999998</v>
      </c>
      <c r="D26">
        <v>11.82</v>
      </c>
      <c r="E26">
        <v>5.6</v>
      </c>
      <c r="F26">
        <v>7.08</v>
      </c>
      <c r="G26">
        <v>13.91</v>
      </c>
    </row>
    <row r="27" spans="1:7" x14ac:dyDescent="0.25">
      <c r="A27">
        <v>26</v>
      </c>
      <c r="B27">
        <v>28.65</v>
      </c>
      <c r="C27">
        <v>53.94</v>
      </c>
      <c r="D27">
        <v>18.440000000000001</v>
      </c>
      <c r="E27">
        <v>0</v>
      </c>
      <c r="F27">
        <v>10.11</v>
      </c>
      <c r="G27">
        <v>45.93</v>
      </c>
    </row>
    <row r="28" spans="1:7" x14ac:dyDescent="0.25">
      <c r="A28">
        <v>27</v>
      </c>
      <c r="B28">
        <v>21.72</v>
      </c>
      <c r="C28">
        <v>63.92</v>
      </c>
      <c r="D28">
        <v>77.11</v>
      </c>
      <c r="E28">
        <v>3.97</v>
      </c>
      <c r="F28">
        <v>42.34</v>
      </c>
      <c r="G28">
        <v>5.24</v>
      </c>
    </row>
    <row r="29" spans="1:7" x14ac:dyDescent="0.25">
      <c r="A29">
        <v>28</v>
      </c>
      <c r="B29">
        <v>4.3499999999999996</v>
      </c>
      <c r="C29">
        <v>8.52</v>
      </c>
      <c r="D29">
        <v>6.53</v>
      </c>
      <c r="E29">
        <v>4.75</v>
      </c>
      <c r="F29">
        <v>8.31</v>
      </c>
      <c r="G29">
        <v>12.7</v>
      </c>
    </row>
    <row r="30" spans="1:7" x14ac:dyDescent="0.25">
      <c r="A30">
        <v>29</v>
      </c>
      <c r="B30">
        <v>23.51</v>
      </c>
      <c r="C30">
        <v>0.56999999999999995</v>
      </c>
      <c r="D30">
        <v>34.53</v>
      </c>
      <c r="E30">
        <v>4.13</v>
      </c>
      <c r="F30">
        <v>8.11</v>
      </c>
      <c r="G30">
        <v>38.229999999999997</v>
      </c>
    </row>
    <row r="31" spans="1:7" x14ac:dyDescent="0.25">
      <c r="A31">
        <v>30</v>
      </c>
      <c r="B31">
        <v>1.99</v>
      </c>
      <c r="C31">
        <v>97.44</v>
      </c>
      <c r="D31">
        <v>5.9</v>
      </c>
      <c r="E31">
        <v>0.17</v>
      </c>
      <c r="F31">
        <v>8.14</v>
      </c>
      <c r="G31">
        <v>9.86</v>
      </c>
    </row>
    <row r="32" spans="1:7" x14ac:dyDescent="0.25">
      <c r="A32">
        <v>31</v>
      </c>
      <c r="B32">
        <v>0.86</v>
      </c>
      <c r="C32">
        <v>1.1000000000000001</v>
      </c>
      <c r="D32">
        <v>0</v>
      </c>
      <c r="E32">
        <v>0.75</v>
      </c>
      <c r="F32">
        <v>0.63</v>
      </c>
      <c r="G32">
        <v>1.8</v>
      </c>
    </row>
    <row r="33" spans="1:7" x14ac:dyDescent="0.25">
      <c r="A33">
        <v>32</v>
      </c>
      <c r="B33">
        <v>40.799999999999997</v>
      </c>
      <c r="C33">
        <v>8.41</v>
      </c>
      <c r="D33">
        <v>42.93</v>
      </c>
      <c r="E33">
        <v>4.2699999999999996</v>
      </c>
      <c r="F33">
        <v>8.58</v>
      </c>
      <c r="G33">
        <v>8.51</v>
      </c>
    </row>
    <row r="34" spans="1:7" x14ac:dyDescent="0.25">
      <c r="A34">
        <v>33</v>
      </c>
      <c r="B34">
        <v>36.799999999999997</v>
      </c>
      <c r="C34">
        <v>0.38</v>
      </c>
      <c r="D34">
        <v>8.11</v>
      </c>
      <c r="E34">
        <v>2.2999999999999998</v>
      </c>
      <c r="F34">
        <v>2.13</v>
      </c>
      <c r="G34">
        <v>61.93</v>
      </c>
    </row>
    <row r="35" spans="1:7" x14ac:dyDescent="0.25">
      <c r="A35">
        <v>34</v>
      </c>
      <c r="B35">
        <v>0.41</v>
      </c>
      <c r="C35">
        <v>1.05</v>
      </c>
      <c r="D35">
        <v>8.11</v>
      </c>
      <c r="E35">
        <v>0.5</v>
      </c>
      <c r="F35">
        <v>19.63</v>
      </c>
      <c r="G35">
        <v>8.11</v>
      </c>
    </row>
    <row r="36" spans="1:7" x14ac:dyDescent="0.25">
      <c r="A36">
        <v>35</v>
      </c>
      <c r="B36">
        <v>12.02</v>
      </c>
      <c r="C36">
        <v>5.28</v>
      </c>
      <c r="D36">
        <v>27.5</v>
      </c>
      <c r="E36">
        <v>19.39</v>
      </c>
      <c r="F36">
        <v>2.79</v>
      </c>
      <c r="G36">
        <v>27.02</v>
      </c>
    </row>
    <row r="37" spans="1:7" x14ac:dyDescent="0.25">
      <c r="A37">
        <v>36</v>
      </c>
      <c r="B37">
        <v>0.2</v>
      </c>
      <c r="C37">
        <v>32.72</v>
      </c>
      <c r="D37">
        <v>3.88</v>
      </c>
      <c r="E37">
        <v>0</v>
      </c>
      <c r="F37">
        <v>0</v>
      </c>
      <c r="G37">
        <v>8.11</v>
      </c>
    </row>
    <row r="38" spans="1:7" x14ac:dyDescent="0.25">
      <c r="A38">
        <v>37</v>
      </c>
      <c r="B38">
        <v>0</v>
      </c>
      <c r="C38">
        <v>2</v>
      </c>
      <c r="D38">
        <v>44.33</v>
      </c>
      <c r="E38">
        <v>0</v>
      </c>
      <c r="F38">
        <v>1.8</v>
      </c>
      <c r="G38">
        <v>8.11</v>
      </c>
    </row>
    <row r="39" spans="1:7" x14ac:dyDescent="0.25">
      <c r="A39">
        <v>38</v>
      </c>
      <c r="B39">
        <v>14.76</v>
      </c>
      <c r="C39">
        <v>36.119999999999997</v>
      </c>
      <c r="D39">
        <v>17.37</v>
      </c>
      <c r="E39">
        <v>0</v>
      </c>
      <c r="F39">
        <v>18.27</v>
      </c>
      <c r="G39">
        <v>45.35</v>
      </c>
    </row>
    <row r="40" spans="1:7" x14ac:dyDescent="0.25">
      <c r="A40">
        <v>39</v>
      </c>
      <c r="B40">
        <v>5.51</v>
      </c>
      <c r="C40">
        <v>8.11</v>
      </c>
      <c r="D40">
        <v>69.48</v>
      </c>
      <c r="E40">
        <v>12.22</v>
      </c>
      <c r="F40">
        <v>26.32</v>
      </c>
      <c r="G40">
        <v>121.7</v>
      </c>
    </row>
    <row r="41" spans="1:7" x14ac:dyDescent="0.25">
      <c r="A41">
        <v>40</v>
      </c>
      <c r="B41">
        <v>55.86</v>
      </c>
      <c r="C41">
        <v>9.91</v>
      </c>
      <c r="D41">
        <v>56.9</v>
      </c>
      <c r="E41">
        <v>39</v>
      </c>
      <c r="F41">
        <v>64.92</v>
      </c>
      <c r="G41">
        <v>46.82</v>
      </c>
    </row>
    <row r="42" spans="1:7" x14ac:dyDescent="0.25">
      <c r="A42" t="s">
        <v>7</v>
      </c>
      <c r="B42">
        <f>AVERAGE(B2:B41)</f>
        <v>23.950749999999996</v>
      </c>
      <c r="C42">
        <f t="shared" ref="C42:G42" si="0">AVERAGE(C2:C41)</f>
        <v>16.504749999999998</v>
      </c>
      <c r="D42">
        <f t="shared" si="0"/>
        <v>27.915750000000003</v>
      </c>
      <c r="E42">
        <f t="shared" si="0"/>
        <v>10.118500000000003</v>
      </c>
      <c r="F42">
        <f t="shared" si="0"/>
        <v>14.188999999999998</v>
      </c>
      <c r="G42">
        <f t="shared" si="0"/>
        <v>22.366500000000002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MUZE</dc:creator>
  <cp:lastModifiedBy>Antonio Altamirano Macias</cp:lastModifiedBy>
  <dcterms:created xsi:type="dcterms:W3CDTF">2024-06-11T23:03:16Z</dcterms:created>
  <dcterms:modified xsi:type="dcterms:W3CDTF">2024-06-11T23:10:09Z</dcterms:modified>
</cp:coreProperties>
</file>