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<sst xmlns="http://schemas.openxmlformats.org/spreadsheetml/2006/main" uniqueCount="31">
  <si>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</si>
  <si>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</si>
  <si>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</si>
  <si>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December 1, 2025</t>
  </si>
  <si>
    <t>ORDER OF PAYMENT</t>
  </si>
  <si>
    <t>The Collecting Officer</t>
  </si>
  <si>
    <t xml:space="preserve">   </t>
  </si>
  <si>
    <t>Cash/Treasury Unit</t>
  </si>
  <si>
    <t>user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</si>
  <si>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</si>
  <si>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</si>
  <si>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</si>
  <si>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</si>
  <si>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ONE THOUSAND ONE HUNDRED PESOS ONLY</t>
  </si>
  <si>
    <t xml:space="preserve">for  payment of  </t>
  </si>
  <si>
    <t>Extension of University Gymnasium rental for additional 2 hours (Original event date: December 27,</t>
  </si>
  <si>
    <t>2025)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</si>
  <si>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</si>
  <si>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</si>
  <si>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</si>
  <si>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</si>
  <si>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</si>
  <si>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</si>
  <si>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</si>
  <si>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1,100.00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</si>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</sst>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57b212a66fba0a101a17ef3762a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 t="s">
        <v>16</v>
      </c>
      <c r="E23" s="71" t="s">
        <v>16</v>
      </c>
      <c r="F23" s="71" t="s">
        <v>16</v>
      </c>
      <c r="G23" s="71" t="s">
        <v>16</v>
      </c>
      <c r="H23" s="72" t="s">
        <v>16</v>
      </c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 t="s">
        <v>16</v>
      </c>
      <c r="E24" s="75" t="s">
        <v>16</v>
      </c>
      <c r="F24" s="75" t="s">
        <v>16</v>
      </c>
      <c r="G24" s="75" t="s">
        <v>16</v>
      </c>
      <c r="H24" s="76" t="s">
        <v>16</v>
      </c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17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18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18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19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20</v>
      </c>
      <c r="B30" s="79"/>
      <c r="C30" s="26"/>
      <c r="D30" s="79" t="s">
        <v>21</v>
      </c>
      <c r="E30" s="79"/>
      <c r="F30" s="26"/>
      <c r="G30" s="79" t="s">
        <v>22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23</v>
      </c>
      <c r="E31" s="82"/>
      <c r="F31" s="29"/>
      <c r="G31" s="129" t="s">
        <v>24</v>
      </c>
      <c r="H31" s="130" t="s">
        <v>24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18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25</v>
      </c>
      <c r="B34" s="5"/>
      <c r="C34" s="5"/>
      <c r="D34" s="5"/>
      <c r="E34" s="12"/>
      <c r="F34" s="12"/>
      <c r="G34" s="88" t="str">
        <f>G31</f>
        <v>1,100.00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26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27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28</v>
      </c>
      <c r="B40" s="18"/>
      <c r="C40" s="18"/>
      <c r="D40" s="18"/>
      <c r="E40" s="19" t="s">
        <v>29</v>
      </c>
      <c r="F40" s="18"/>
      <c r="G40" s="18"/>
      <c r="H40" s="20" t="s">
        <v>30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