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EN (2)" sheetId="1" r:id="rId4"/>
  </sheets>
  <definedNames>
    <definedName name="_xlnm.Print_Area" localSheetId="0">'BEN (2)'!$A$1:$H$40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<sst xmlns="http://schemas.openxmlformats.org/spreadsheetml/2006/main" uniqueCount="30">
  <si>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r>
      <t xml:space="preserve">Entity Name : </t>
    </r>
    <r>
      <rPr>
        <rFont val="Times New Roman"/>
        <b val="true"/>
        <i val="false"/>
        <strike val="false"/>
        <color rgb="FF000000"/>
        <sz val="11"/>
        <u val="single"/>
      </rPr>
      <t xml:space="preserve">Camarines Sur Polytechnic Colleges</t>
    </r>
  </si>
  <si>
    <r>
      <t xml:space="preserve">Serial No. :</t>
    </r>
    <r>
      <rPr>
        <rFont val="Times New Roman"/>
        <b val="true"/>
        <i val="false"/>
        <strike val="false"/>
        <color rgb="FF000000"/>
        <sz val="11"/>
        <u val="single"/>
      </rPr>
      <t xml:space="preserve"> 2025-09-53</t>
    </r>
  </si>
  <si>
    <r>
      <t xml:space="preserve">Fund Cluster : </t>
    </r>
    <r>
      <rPr>
        <rFont val="Times New Roman"/>
        <b val="true"/>
        <i val="false"/>
        <strike val="false"/>
        <color rgb="FF000000"/>
        <sz val="11"/>
        <u val="single"/>
      </rPr>
      <t xml:space="preserve">05-164</t>
    </r>
  </si>
  <si>
    <t>Date: December 2, 2025</t>
  </si>
  <si>
    <t>ORDER OF PAYMENT</t>
  </si>
  <si>
    <t>The Collecting Officer</t>
  </si>
  <si>
    <t xml:space="preserve">   </t>
  </si>
  <si>
    <t>Cash/Treasury Unit</t>
  </si>
  <si>
    <t>jomel</t>
  </si>
  <si>
    <t xml:space="preserve">              Please issue Official Receipt in favor of  </t>
  </si>
  <si>
    <t>(Name of Payor)</t>
  </si>
  <si>
    <t>(Address/Office of Payor)</t>
  </si>
  <si>
    <r>
      <t xml:space="preserve">in the amoun</t>
    </r>
    <r>
      <rPr>
        <rFont val="Times New Roman"/>
        <b val="false"/>
        <i val="false"/>
        <strike val="false"/>
        <color rgb="FF000000"/>
        <sz val="9"/>
        <u val="single"/>
      </rPr>
      <t xml:space="preserve">t</t>
    </r>
    <r>
      <rPr>
        <rFont val="Times New Roman"/>
        <b val="false"/>
        <i val="false"/>
        <strike val="false"/>
        <color rgb="FF000000"/>
        <sz val="9"/>
        <u val="none"/>
      </rPr>
      <t xml:space="preserve"> of </t>
    </r>
    <r>
      <rPr>
        <rFont val="Times New Roman"/>
        <b val="true"/>
        <i val="false"/>
        <strike val="false"/>
        <color rgb="FF000000"/>
        <sz val="9"/>
        <u val="single"/>
      </rPr>
      <t xml:space="preserve"> </t>
    </r>
  </si>
  <si>
    <t>SEVEN HUNDRED PESOS ONLY</t>
  </si>
  <si>
    <t xml:space="preserve">for  payment of  </t>
  </si>
  <si>
    <t>Extension of University Auditorium rental for additional 1 hour (Original event date: December 14,</t>
  </si>
  <si>
    <t>2025)</t>
  </si>
  <si>
    <t>per Bill No-  Dated:</t>
  </si>
  <si>
    <t xml:space="preserve">  </t>
  </si>
  <si>
    <t>Please deposit the collections under Bank Account/s:</t>
  </si>
  <si>
    <t>No.</t>
  </si>
  <si>
    <t>Name of Bank</t>
  </si>
  <si>
    <t>Amount</t>
  </si>
  <si>
    <t>LBP</t>
  </si>
  <si>
    <t>Total</t>
  </si>
  <si>
    <t>ANGELICA P. REGONDOLA, PhD</t>
  </si>
  <si>
    <t>Signature over Printed Name Head of  Supply and Property Division/Unit/Authorized Official</t>
  </si>
  <si>
    <t>Effectivity Date: September 2016</t>
  </si>
  <si>
    <t>Rev. 0</t>
  </si>
  <si>
    <t>Page 1 of 1</t>
  </si>
</sst>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17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rgb="FF000000"/>
      <name val="Times New Roman"/>
    </font>
    <font>
      <b val="0"/>
      <i val="0"/>
      <strike val="0"/>
      <u val="none"/>
      <sz val="11"/>
      <color rgb="FF000000"/>
      <name val="Times New Roman"/>
    </font>
    <font>
      <b val="0"/>
      <i val="0"/>
      <strike val="0"/>
      <u val="single"/>
      <sz val="12"/>
      <color rgb="FF000000"/>
      <name val="Times New Roman"/>
    </font>
    <font>
      <b val="0"/>
      <i val="0"/>
      <strike val="0"/>
      <u val="none"/>
      <sz val="10"/>
      <color rgb="FF000000"/>
      <name val="Times New Roman"/>
    </font>
    <font>
      <b val="0"/>
      <i val="0"/>
      <strike val="1"/>
      <u val="none"/>
      <sz val="11"/>
      <color rgb="FF000000"/>
      <name val="Times New Roman"/>
    </font>
    <font>
      <b val="0"/>
      <i val="0"/>
      <strike val="0"/>
      <u val="none"/>
      <vertAlign val="subscript"/>
      <sz val="11"/>
      <color rgb="FF000000"/>
      <name val="Times New Roman"/>
    </font>
    <font>
      <b val="0"/>
      <i val="0"/>
      <strike val="0"/>
      <u val="none"/>
      <sz val="8"/>
      <color theme="1"/>
      <name val="Calibri"/>
      <scheme val="minor"/>
    </font>
    <font>
      <b val="0"/>
      <i val="0"/>
      <strike val="0"/>
      <u val="none"/>
      <vertAlign val="superscript"/>
      <sz val="11"/>
      <color rgb="FF000000"/>
      <name val="Times New Roman"/>
    </font>
    <font>
      <b val="0"/>
      <i val="0"/>
      <strike val="0"/>
      <u val="single"/>
      <sz val="11"/>
      <color rgb="FF000000"/>
      <name val="Times New Roman"/>
    </font>
    <font>
      <b val="0"/>
      <i val="1"/>
      <strike val="0"/>
      <u val="none"/>
      <sz val="13"/>
      <color rgb="FF000000"/>
      <name val="Times New Roman"/>
    </font>
    <font>
      <b val="1"/>
      <i val="0"/>
      <strike val="0"/>
      <u val="none"/>
      <sz val="9"/>
      <color rgb="FF000000"/>
      <name val="Times New Roman"/>
    </font>
    <font>
      <b val="1"/>
      <i val="0"/>
      <strike val="0"/>
      <u val="none"/>
      <sz val="14"/>
      <color rgb="FF000000"/>
      <name val="Times New Roman"/>
    </font>
    <font>
      <b val="0"/>
      <i val="0"/>
      <strike val="0"/>
      <u val="none"/>
      <vertAlign val="superscript"/>
      <sz val="14"/>
      <color rgb="FF000000"/>
      <name val="Times New Roman"/>
    </font>
    <font>
      <b val="0"/>
      <i val="0"/>
      <strike val="0"/>
      <u val="none"/>
      <sz val="9"/>
      <color rgb="FF000000"/>
      <name val="Times New Roman"/>
    </font>
    <font>
      <b val="1"/>
      <i val="0"/>
      <strike val="0"/>
      <u val="single"/>
      <sz val="8"/>
      <color rgb="FF000000"/>
      <name val="Times New Roman"/>
    </font>
    <font>
      <b val="0"/>
      <i val="0"/>
      <strike val="0"/>
      <u val="none"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70C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medium">
        <color rgb="FF000000"/>
      </right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31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  <xf xfId="0" fontId="1" numFmtId="0" fillId="0" borderId="2" applyFont="1" applyNumberFormat="0" applyFill="0" applyBorder="1" applyAlignment="0"/>
    <xf xfId="0" fontId="1" numFmtId="0" fillId="0" borderId="3" applyFont="1" applyNumberFormat="0" applyFill="0" applyBorder="1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4" applyFont="1" applyNumberFormat="0" applyFill="0" applyBorder="1" applyAlignment="0"/>
    <xf xfId="0" fontId="0" numFmtId="0" fillId="0" borderId="0" applyFont="0" applyNumberFormat="0" applyFill="0" applyBorder="0" applyAlignment="1">
      <alignment vertical="center" textRotation="0" wrapText="false" shrinkToFit="false"/>
    </xf>
    <xf xfId="0" fontId="2" numFmtId="0" fillId="0" borderId="5" applyFont="1" applyNumberFormat="0" applyFill="0" applyBorder="1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0"/>
    <xf xfId="0" fontId="1" numFmtId="0" fillId="0" borderId="5" applyFont="1" applyNumberFormat="0" applyFill="0" applyBorder="1" applyAlignment="0"/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0"/>
    <xf xfId="0" fontId="2" numFmtId="0" fillId="0" borderId="6" applyFont="1" applyNumberFormat="0" applyFill="0" applyBorder="1" applyAlignment="0"/>
    <xf xfId="0" fontId="2" numFmtId="0" fillId="0" borderId="7" applyFont="1" applyNumberFormat="0" applyFill="0" applyBorder="1" applyAlignment="0"/>
    <xf xfId="0" fontId="2" numFmtId="0" fillId="0" borderId="8" applyFont="1" applyNumberFormat="0" applyFill="0" applyBorder="1" applyAlignment="0"/>
    <xf xfId="0" fontId="2" numFmtId="0" fillId="0" borderId="9" applyFont="1" applyNumberFormat="0" applyFill="0" applyBorder="1" applyAlignment="0"/>
    <xf xfId="0" fontId="7" numFmtId="0" fillId="0" borderId="0" applyFont="1" applyNumberFormat="0" applyFill="0" applyBorder="0" applyAlignment="0"/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7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0" borderId="0" applyFont="1" applyNumberFormat="0" applyFill="0" applyBorder="0" applyAlignment="0"/>
    <xf xfId="0" fontId="8" numFmtId="0" fillId="0" borderId="7" applyFont="1" applyNumberFormat="0" applyFill="0" applyBorder="1" applyAlignment="1">
      <alignment horizontal="center" vertical="bottom" textRotation="0" wrapText="false" shrinkToFit="false"/>
    </xf>
    <xf xfId="0" fontId="2" numFmtId="0" fillId="0" borderId="5" applyFont="1" applyNumberFormat="0" applyFill="0" applyBorder="1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4" applyFont="1" applyNumberFormat="0" applyFill="0" applyBorder="1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1">
      <alignment horizontal="right" vertical="center" textRotation="0" wrapText="false" shrinkToFit="false"/>
    </xf>
    <xf xfId="0" fontId="1" numFmtId="0" fillId="0" borderId="5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0" borderId="4" applyFont="1" applyNumberFormat="0" applyFill="0" applyBorder="1" applyAlignment="1">
      <alignment horizontal="left" vertical="bottom" textRotation="0" wrapText="false" shrinkToFit="false"/>
    </xf>
    <xf xfId="0" fontId="11" numFmtId="0" fillId="0" borderId="0" applyFont="1" applyNumberFormat="0" applyFill="0" applyBorder="0" applyAlignment="1">
      <alignment horizontal="center" vertical="bottom" textRotation="0" wrapText="true" shrinkToFit="false"/>
    </xf>
    <xf xfId="0" fontId="11" numFmtId="0" fillId="0" borderId="4" applyFont="1" applyNumberFormat="0" applyFill="0" applyBorder="1" applyAlignment="1">
      <alignment horizontal="center" vertical="bottom" textRotation="0" wrapText="true" shrinkToFit="false"/>
    </xf>
    <xf xfId="0" fontId="11" numFmtId="0" fillId="0" borderId="10" applyFont="1" applyNumberFormat="0" applyFill="0" applyBorder="1" applyAlignment="1">
      <alignment horizontal="center" vertical="bottom" textRotation="0" wrapText="true" shrinkToFit="false"/>
    </xf>
    <xf xfId="0" fontId="11" numFmtId="0" fillId="0" borderId="11" applyFont="1" applyNumberFormat="0" applyFill="0" applyBorder="1" applyAlignment="1">
      <alignment horizontal="center" vertical="bottom" textRotation="0" wrapText="true" shrinkToFit="false"/>
    </xf>
    <xf xfId="0" fontId="2" numFmtId="0" fillId="0" borderId="5" applyFont="1" applyNumberFormat="0" applyFill="0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left" vertical="bottom" textRotation="0" wrapText="false" shrinkToFit="false"/>
    </xf>
    <xf xfId="0" fontId="12" numFmtId="0" fillId="0" borderId="5" applyFont="1" applyNumberFormat="0" applyFill="0" applyBorder="1" applyAlignment="1">
      <alignment horizontal="center" vertical="center" textRotation="0" wrapText="false" shrinkToFit="false"/>
    </xf>
    <xf xfId="0" fontId="12" numFmtId="0" fillId="0" borderId="0" applyFont="1" applyNumberFormat="0" applyFill="0" applyBorder="0" applyAlignment="1">
      <alignment horizontal="center" vertical="center" textRotation="0" wrapText="false" shrinkToFit="false"/>
    </xf>
    <xf xfId="0" fontId="1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5" applyFont="1" applyNumberFormat="0" applyFill="0" applyBorder="1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0" fillId="0" borderId="5" applyFont="1" applyNumberFormat="0" applyFill="0" applyBorder="1" applyAlignment="1">
      <alignment horizontal="left" vertical="bottom" textRotation="0" wrapText="false" shrinkToFit="false"/>
    </xf>
    <xf xfId="0" fontId="4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0" fillId="0" borderId="13" applyFont="1" applyNumberFormat="0" applyFill="0" applyBorder="1" applyAlignment="1">
      <alignment horizontal="center" vertical="top" textRotation="0" wrapText="false" shrinkToFit="false"/>
    </xf>
    <xf xfId="0" fontId="4" numFmtId="0" fillId="0" borderId="14" applyFont="1" applyNumberFormat="0" applyFill="0" applyBorder="1" applyAlignment="1">
      <alignment horizontal="center" vertical="top" textRotation="0" wrapText="false" shrinkToFit="false"/>
    </xf>
    <xf xfId="0" fontId="13" numFmtId="0" fillId="0" borderId="15" applyFont="1" applyNumberFormat="0" applyFill="0" applyBorder="1" applyAlignment="1">
      <alignment horizontal="center" vertical="bottom" textRotation="0" wrapText="false" shrinkToFit="false"/>
    </xf>
    <xf xfId="0" fontId="13" numFmtId="0" fillId="0" borderId="10" applyFont="1" applyNumberFormat="0" applyFill="0" applyBorder="1" applyAlignment="1">
      <alignment horizontal="center" vertical="bottom" textRotation="0" wrapText="false" shrinkToFit="false"/>
    </xf>
    <xf xfId="0" fontId="13" numFmtId="0" fillId="0" borderId="11" applyFont="1" applyNumberFormat="0" applyFill="0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tru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16" applyFont="1" applyNumberFormat="0" applyFill="0" applyBorder="1" applyAlignment="1">
      <alignment horizontal="center" vertical="bottom" textRotation="0" wrapText="false" shrinkToFit="false"/>
    </xf>
    <xf xfId="0" fontId="4" numFmtId="0" fillId="0" borderId="13" applyFont="1" applyNumberFormat="0" applyFill="0" applyBorder="1" applyAlignment="1">
      <alignment horizontal="center" vertical="bottom" textRotation="0" wrapText="false" shrinkToFit="false"/>
    </xf>
    <xf xfId="0" fontId="4" numFmtId="0" fillId="0" borderId="14" applyFont="1" applyNumberFormat="0" applyFill="0" applyBorder="1" applyAlignment="1">
      <alignment horizontal="center" vertical="bottom" textRotation="0" wrapText="false" shrinkToFit="false"/>
    </xf>
    <xf xfId="0" fontId="14" numFmtId="0" fillId="0" borderId="5" applyFont="1" applyNumberFormat="0" applyFill="0" applyBorder="1" applyAlignment="1">
      <alignment horizontal="center" vertical="bottom" textRotation="0" wrapText="true" shrinkToFit="false"/>
    </xf>
    <xf xfId="0" fontId="14" numFmtId="0" fillId="0" borderId="0" applyFont="1" applyNumberFormat="0" applyFill="0" applyBorder="0" applyAlignment="1">
      <alignment horizontal="center" vertical="bottom" textRotation="0" wrapText="true" shrinkToFit="false"/>
    </xf>
    <xf xfId="0" fontId="15" numFmtId="0" fillId="0" borderId="0" applyFont="1" applyNumberFormat="0" applyFill="0" applyBorder="0" applyAlignment="1">
      <alignment horizontal="left" vertical="bottom" textRotation="0" wrapText="true" shrinkToFit="false"/>
    </xf>
    <xf xfId="0" fontId="15" numFmtId="0" fillId="0" borderId="4" applyFont="1" applyNumberFormat="0" applyFill="0" applyBorder="1" applyAlignment="1">
      <alignment horizontal="left" vertical="bottom" textRotation="0" wrapText="true" shrinkToFit="false"/>
    </xf>
    <xf xfId="0" fontId="2" numFmtId="0" fillId="0" borderId="15" applyFont="1" applyNumberFormat="0" applyFill="0" applyBorder="1" applyAlignment="1">
      <alignment horizontal="left" vertical="bottom" textRotation="0" wrapText="false" shrinkToFit="false"/>
    </xf>
    <xf xfId="0" fontId="2" numFmtId="0" fillId="0" borderId="10" applyFont="1" applyNumberFormat="0" applyFill="0" applyBorder="1" applyAlignment="1">
      <alignment horizontal="left" vertical="bottom" textRotation="0" wrapText="false" shrinkToFit="false"/>
    </xf>
    <xf xfId="0" fontId="2" numFmtId="0" fillId="0" borderId="11" applyFont="1" applyNumberFormat="0" applyFill="0" applyBorder="1" applyAlignment="1">
      <alignment horizontal="left" vertical="bottom" textRotation="0" wrapText="false" shrinkToFit="false"/>
    </xf>
    <xf xfId="0" fontId="2" numFmtId="0" fillId="0" borderId="5" applyFont="1" applyNumberFormat="0" applyFill="0" applyBorder="1" applyAlignment="1">
      <alignment horizontal="left" vertical="bottom" textRotation="0" wrapText="true" shrinkToFit="false"/>
    </xf>
    <xf xfId="0" fontId="2" numFmtId="0" fillId="0" borderId="0" applyFont="1" applyNumberFormat="0" applyFill="0" applyBorder="0" applyAlignment="1">
      <alignment horizontal="left" vertical="bottom" textRotation="0" wrapText="tru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16" quotePrefix="1" numFmtId="0" fillId="0" borderId="15" applyFont="1" applyNumberFormat="0" applyFill="0" applyBorder="1" applyAlignment="1">
      <alignment horizontal="center" vertical="bottom" textRotation="0" wrapText="false" shrinkToFit="false"/>
    </xf>
    <xf xfId="0" fontId="16" numFmtId="0" fillId="0" borderId="10" applyFont="1" applyNumberFormat="0" applyFill="0" applyBorder="1" applyAlignment="1">
      <alignment horizontal="center" vertical="bottom" textRotation="0" wrapText="false" shrinkToFit="false"/>
    </xf>
    <xf xfId="0" fontId="16" numFmtId="0" fillId="0" borderId="11" applyFont="1" applyNumberFormat="0" applyFill="0" applyBorder="1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16" numFmtId="0" fillId="0" borderId="17" applyFont="1" applyNumberFormat="0" applyFill="0" applyBorder="1" applyAlignment="1">
      <alignment horizontal="center" vertical="bottom" textRotation="0" wrapText="false" shrinkToFit="false"/>
    </xf>
    <xf xfId="0" fontId="16" numFmtId="0" fillId="0" borderId="18" applyFont="1" applyNumberFormat="0" applyFill="0" applyBorder="1" applyAlignment="1">
      <alignment horizontal="center" vertical="bottom" textRotation="0" wrapText="false" shrinkToFit="false"/>
    </xf>
    <xf xfId="0" fontId="16" numFmtId="0" fillId="0" borderId="19" applyFont="1" applyNumberFormat="0" applyFill="0" applyBorder="1" applyAlignment="1">
      <alignment horizontal="center" vertical="bottom" textRotation="0" wrapText="false" shrinkToFit="false"/>
    </xf>
    <xf xfId="0" fontId="2" numFmtId="0" fillId="0" borderId="4" applyFont="1" applyNumberFormat="0" applyFill="0" applyBorder="1" applyAlignment="1">
      <alignment horizontal="left" vertical="bottom" textRotation="0" wrapText="false" shrinkToFit="false"/>
    </xf>
    <xf xfId="0" fontId="9" numFmtId="0" fillId="0" borderId="5" applyFont="1" applyNumberFormat="0" applyFill="0" applyBorder="1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4" applyFont="1" applyNumberFormat="0" applyFill="0" applyBorder="1" applyAlignment="1">
      <alignment horizontal="center" vertical="bottom" textRotation="0" wrapText="false" shrinkToFit="false"/>
    </xf>
    <xf xfId="0" fontId="2" numFmtId="0" fillId="0" borderId="15" applyFont="1" applyNumberFormat="0" applyFill="0" applyBorder="1" applyAlignment="1">
      <alignment horizontal="center" vertical="bottom" textRotation="0" wrapText="false" shrinkToFit="false"/>
    </xf>
    <xf xfId="0" fontId="2" numFmtId="0" fillId="0" borderId="10" applyFont="1" applyNumberFormat="0" applyFill="0" applyBorder="1" applyAlignment="1">
      <alignment horizontal="center" vertical="bottom" textRotation="0" wrapText="false" shrinkToFit="false"/>
    </xf>
    <xf xfId="0" fontId="2" numFmtId="0" fillId="0" borderId="18" applyFont="1" applyNumberFormat="0" applyFill="0" applyBorder="1" applyAlignment="1">
      <alignment horizontal="center" vertical="bottom" textRotation="0" wrapText="false" shrinkToFit="false"/>
    </xf>
    <xf xfId="0" fontId="2" numFmtId="0" fillId="0" borderId="19" applyFont="1" applyNumberFormat="0" applyFill="0" applyBorder="1" applyAlignment="1">
      <alignment horizontal="center" vertical="bottom" textRotation="0" wrapText="false" shrinkToFit="false"/>
    </xf>
    <xf xfId="0" fontId="2" numFmtId="0" fillId="0" borderId="17" applyFont="1" applyNumberFormat="0" applyFill="0" applyBorder="1" applyAlignment="1">
      <alignment horizontal="center" vertical="bottom" textRotation="0" wrapText="false" shrinkToFit="false"/>
    </xf>
    <xf xfId="0" fontId="2" numFmtId="164" fillId="0" borderId="10" applyFont="1" applyNumberFormat="1" applyFill="0" applyBorder="1" applyAlignment="1">
      <alignment horizontal="center" vertical="bottom" textRotation="0" wrapText="false" shrinkToFit="false"/>
    </xf>
    <xf xfId="0" fontId="2" numFmtId="164" fillId="0" borderId="11" applyFont="1" applyNumberFormat="1" applyFill="0" applyBorder="1" applyAlignment="1">
      <alignment horizontal="center" vertical="bottom" textRotation="0" wrapText="false" shrinkToFit="false"/>
    </xf>
    <xf xfId="0" fontId="1" numFmtId="164" fillId="0" borderId="20" applyFont="1" applyNumberFormat="1" applyFill="0" applyBorder="1" applyAlignment="1">
      <alignment horizontal="center" vertical="bottom" textRotation="0" wrapText="false" shrinkToFit="false"/>
    </xf>
    <xf xfId="0" fontId="1" numFmtId="164" fillId="0" borderId="21" applyFont="1" applyNumberFormat="1" applyFill="0" applyBorder="1" applyAlignment="1">
      <alignment horizontal="center" vertical="bottom" textRotation="0" wrapText="false" shrinkToFit="false"/>
    </xf>
    <xf xfId="0" fontId="1" numFmtId="0" fillId="0" borderId="10" applyFont="1" applyNumberFormat="0" applyFill="0" applyBorder="1" applyAlignment="1">
      <alignment horizontal="center" vertical="bottom" textRotation="0" wrapText="false" shrinkToFit="false"/>
    </xf>
    <xf xfId="0" fontId="1" numFmtId="0" fillId="0" borderId="11" applyFont="1" applyNumberFormat="0" applyFill="0" applyBorder="1" applyAlignment="1">
      <alignment horizontal="center" vertical="bottom" textRotation="0" wrapText="false" shrinkToFit="false"/>
    </xf>
    <xf xfId="0" fontId="2" numFmtId="0" fillId="0" borderId="13" applyFont="1" applyNumberFormat="0" applyFill="0" applyBorder="1" applyAlignment="1">
      <alignment horizontal="center" vertical="bottom" textRotation="0" wrapText="true" shrinkToFit="false"/>
    </xf>
    <xf xfId="0" fontId="2" numFmtId="0" fillId="0" borderId="14" applyFont="1" applyNumberFormat="0" applyFill="0" applyBorder="1" applyAlignment="1">
      <alignment horizontal="center" vertical="bottom" textRotation="0" wrapText="true" shrinkToFit="false"/>
    </xf>
    <xf xfId="0" fontId="8" numFmtId="0" fillId="0" borderId="7" applyFont="1" applyNumberFormat="0" applyFill="0" applyBorder="1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1">
      <alignment horizontal="right" vertical="center" textRotation="0" wrapText="false" shrinkToFit="false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0"/>
    <xf xfId="0" fontId="12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1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top" textRotation="0" wrapText="false" shrinkToFit="false"/>
    </xf>
    <xf xfId="0" fontId="13" numFmtId="0" fillId="0" borderId="0" applyFont="1" applyNumberFormat="0" applyFill="0" applyBorder="0" applyAlignment="1">
      <alignment horizontal="center" vertical="bottom" textRotation="0" wrapText="false" shrinkToFit="false"/>
    </xf>
    <xf xfId="0" fontId="14" numFmtId="0" fillId="0" borderId="0" applyFont="1" applyNumberFormat="0" applyFill="0" applyBorder="0" applyAlignment="1">
      <alignment horizontal="center" vertical="bottom" textRotation="0" wrapText="true" shrinkToFit="false"/>
    </xf>
    <xf xfId="0" fontId="15" numFmtId="0" fillId="0" borderId="0" applyFont="1" applyNumberFormat="0" applyFill="0" applyBorder="0" applyAlignment="1">
      <alignment horizontal="left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6" quotePrefix="1" numFmtId="0" fillId="0" borderId="0" applyFont="1" applyNumberFormat="0" applyFill="0" applyBorder="0" applyAlignment="1">
      <alignment horizontal="center" vertical="bottom" textRotation="0" wrapText="false" shrinkToFit="false"/>
    </xf>
    <xf xfId="0" fontId="16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3" fillId="0" borderId="0" applyFont="0" applyNumberFormat="1" applyFill="0" applyBorder="0" applyAlignment="0"/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4" fillId="0" borderId="0" applyFont="1" applyNumberFormat="1" applyFill="0" applyBorder="0" applyAlignment="1">
      <alignment horizontal="center" vertical="bottom" textRotation="0" wrapText="false" shrinkToFit="false"/>
    </xf>
    <xf xfId="0" fontId="2" numFmtId="164" fillId="0" borderId="0" applyFont="1" applyNumberFormat="1" applyFill="0" applyBorder="0" applyAlignment="1">
      <alignment horizontal="center" vertical="bottom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bottom" textRotation="0" wrapText="true" shrinkToFit="false"/>
    </xf>
    <xf xfId="0" fontId="0" numFmtId="164" fillId="0" borderId="0" applyFont="0" applyNumberFormat="1" applyFill="0" applyBorder="0" applyAlignment="0"/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7" numFmtId="0" fillId="0" borderId="0" applyFont="1" applyNumberFormat="0" applyFill="0" applyBorder="0" applyAlignment="0"/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7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164" fillId="0" borderId="0" applyFont="0" applyNumberFormat="1" applyFill="0" applyBorder="0" applyAlignment="0"/>
    <xf xfId="0" fontId="1" numFmtId="4" fillId="0" borderId="10" applyFont="1" applyNumberFormat="1" applyFill="0" applyBorder="1" applyAlignment="1">
      <alignment horizontal="center" vertical="bottom" textRotation="0" wrapText="false" shrinkToFit="false"/>
    </xf>
    <xf xfId="0" fontId="1" numFmtId="4" fillId="0" borderId="11" applyFont="1" applyNumberFormat="1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48c45f0ba766a407fe0297fa4e846aa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</xdr:rowOff>
    </xdr:from>
    <xdr:to>
      <xdr:col>1</xdr:col>
      <xdr:colOff>76200</xdr:colOff>
      <xdr:row>3</xdr:row>
      <xdr:rowOff>38100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 flipH="1">
          <a:ext cx="647700" cy="6000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FFFF00"/>
    <outlinePr summaryBelow="1" summaryRight="1"/>
    <pageSetUpPr fitToPage="1"/>
  </sheetPr>
  <dimension ref="A1:WVP51"/>
  <sheetViews>
    <sheetView tabSelected="1" workbookViewId="0" zoomScale="99" zoomScaleNormal="85" zoomScaleSheetLayoutView="99" view="pageBreakPreview" showGridLines="true" showRowColHeaders="1" topLeftCell="A8">
      <selection activeCell="G31" sqref="G31:H31"/>
    </sheetView>
  </sheetViews>
  <sheetFormatPr defaultRowHeight="14.4" outlineLevelRow="0" outlineLevelCol="0"/>
  <cols>
    <col min="1" max="1" width="10.33203125" customWidth="true" style="0"/>
    <col min="2" max="2" width="1.5546875" customWidth="true" style="0"/>
    <col min="3" max="3" width="3.33203125" customWidth="true" style="0"/>
    <col min="4" max="4" width="16.109375" customWidth="true" style="0"/>
    <col min="5" max="5" width="18.6640625" customWidth="true" style="0"/>
    <col min="6" max="6" width="2.88671875" hidden="true" customWidth="true" style="0"/>
    <col min="7" max="7" width="8.44140625" customWidth="true" style="0"/>
    <col min="8" max="8" width="21.5546875" customWidth="true" style="0"/>
    <col min="9" max="9" width="1.109375" customWidth="true" style="0"/>
    <col min="10" max="10" width="8" customWidth="true" style="0"/>
    <col min="11" max="11" width="10.109375" customWidth="true" style="0"/>
    <col min="12" max="12" width="4.6640625" customWidth="true" style="0"/>
    <col min="13" max="13" width="2.109375" customWidth="true" style="0"/>
    <col min="14" max="14" width="16.109375" customWidth="true" style="0"/>
    <col min="15" max="15" width="13.88671875" customWidth="true" style="0"/>
    <col min="16" max="16" width="2.88671875" customWidth="true" style="0"/>
    <col min="17" max="17" width="5" customWidth="true" style="0"/>
    <col min="18" max="18" width="23.5546875" customWidth="true" style="0"/>
    <col min="23" max="23" width="12.5546875" customWidth="true" style="0"/>
    <col min="256" max="256" width="10.109375" customWidth="true" style="0"/>
    <col min="257" max="257" width="4.6640625" customWidth="true" style="0"/>
    <col min="258" max="258" width="2.109375" customWidth="true" style="0"/>
    <col min="259" max="259" width="16.109375" customWidth="true" style="0"/>
    <col min="260" max="260" width="13.88671875" customWidth="true" style="0"/>
    <col min="261" max="261" width="2.88671875" customWidth="true" style="0"/>
    <col min="262" max="262" width="5.109375" customWidth="true" style="0"/>
    <col min="263" max="263" width="23.5546875" customWidth="true" style="0"/>
    <col min="264" max="264" width="0" hidden="true" customWidth="true" style="0"/>
    <col min="512" max="512" width="10.109375" customWidth="true" style="0"/>
    <col min="513" max="513" width="4.6640625" customWidth="true" style="0"/>
    <col min="514" max="514" width="2.109375" customWidth="true" style="0"/>
    <col min="515" max="515" width="16.109375" customWidth="true" style="0"/>
    <col min="516" max="516" width="13.88671875" customWidth="true" style="0"/>
    <col min="517" max="517" width="2.88671875" customWidth="true" style="0"/>
    <col min="518" max="518" width="5.109375" customWidth="true" style="0"/>
    <col min="519" max="519" width="23.5546875" customWidth="true" style="0"/>
    <col min="520" max="520" width="0" hidden="true" customWidth="true" style="0"/>
    <col min="768" max="768" width="10.109375" customWidth="true" style="0"/>
    <col min="769" max="769" width="4.6640625" customWidth="true" style="0"/>
    <col min="770" max="770" width="2.109375" customWidth="true" style="0"/>
    <col min="771" max="771" width="16.109375" customWidth="true" style="0"/>
    <col min="772" max="772" width="13.88671875" customWidth="true" style="0"/>
    <col min="773" max="773" width="2.88671875" customWidth="true" style="0"/>
    <col min="774" max="774" width="5.109375" customWidth="true" style="0"/>
    <col min="775" max="775" width="23.5546875" customWidth="true" style="0"/>
    <col min="776" max="776" width="0" hidden="true" customWidth="true" style="0"/>
    <col min="1024" max="1024" width="10.109375" customWidth="true" style="0"/>
    <col min="1025" max="1025" width="4.6640625" customWidth="true" style="0"/>
    <col min="1026" max="1026" width="2.109375" customWidth="true" style="0"/>
    <col min="1027" max="1027" width="16.109375" customWidth="true" style="0"/>
    <col min="1028" max="1028" width="13.88671875" customWidth="true" style="0"/>
    <col min="1029" max="1029" width="2.88671875" customWidth="true" style="0"/>
    <col min="1030" max="1030" width="5.109375" customWidth="true" style="0"/>
    <col min="1031" max="1031" width="23.5546875" customWidth="true" style="0"/>
    <col min="1032" max="1032" width="0" hidden="true" customWidth="true" style="0"/>
    <col min="1280" max="1280" width="10.109375" customWidth="true" style="0"/>
    <col min="1281" max="1281" width="4.6640625" customWidth="true" style="0"/>
    <col min="1282" max="1282" width="2.109375" customWidth="true" style="0"/>
    <col min="1283" max="1283" width="16.109375" customWidth="true" style="0"/>
    <col min="1284" max="1284" width="13.88671875" customWidth="true" style="0"/>
    <col min="1285" max="1285" width="2.88671875" customWidth="true" style="0"/>
    <col min="1286" max="1286" width="5.109375" customWidth="true" style="0"/>
    <col min="1287" max="1287" width="23.5546875" customWidth="true" style="0"/>
    <col min="1288" max="1288" width="0" hidden="true" customWidth="true" style="0"/>
    <col min="1536" max="1536" width="10.109375" customWidth="true" style="0"/>
    <col min="1537" max="1537" width="4.6640625" customWidth="true" style="0"/>
    <col min="1538" max="1538" width="2.109375" customWidth="true" style="0"/>
    <col min="1539" max="1539" width="16.109375" customWidth="true" style="0"/>
    <col min="1540" max="1540" width="13.88671875" customWidth="true" style="0"/>
    <col min="1541" max="1541" width="2.88671875" customWidth="true" style="0"/>
    <col min="1542" max="1542" width="5.109375" customWidth="true" style="0"/>
    <col min="1543" max="1543" width="23.5546875" customWidth="true" style="0"/>
    <col min="1544" max="1544" width="0" hidden="true" customWidth="true" style="0"/>
    <col min="1792" max="1792" width="10.109375" customWidth="true" style="0"/>
    <col min="1793" max="1793" width="4.6640625" customWidth="true" style="0"/>
    <col min="1794" max="1794" width="2.109375" customWidth="true" style="0"/>
    <col min="1795" max="1795" width="16.109375" customWidth="true" style="0"/>
    <col min="1796" max="1796" width="13.88671875" customWidth="true" style="0"/>
    <col min="1797" max="1797" width="2.88671875" customWidth="true" style="0"/>
    <col min="1798" max="1798" width="5.109375" customWidth="true" style="0"/>
    <col min="1799" max="1799" width="23.5546875" customWidth="true" style="0"/>
    <col min="1800" max="1800" width="0" hidden="true" customWidth="true" style="0"/>
    <col min="2048" max="2048" width="10.109375" customWidth="true" style="0"/>
    <col min="2049" max="2049" width="4.6640625" customWidth="true" style="0"/>
    <col min="2050" max="2050" width="2.109375" customWidth="true" style="0"/>
    <col min="2051" max="2051" width="16.109375" customWidth="true" style="0"/>
    <col min="2052" max="2052" width="13.88671875" customWidth="true" style="0"/>
    <col min="2053" max="2053" width="2.88671875" customWidth="true" style="0"/>
    <col min="2054" max="2054" width="5.109375" customWidth="true" style="0"/>
    <col min="2055" max="2055" width="23.5546875" customWidth="true" style="0"/>
    <col min="2056" max="2056" width="0" hidden="true" customWidth="true" style="0"/>
    <col min="2304" max="2304" width="10.109375" customWidth="true" style="0"/>
    <col min="2305" max="2305" width="4.6640625" customWidth="true" style="0"/>
    <col min="2306" max="2306" width="2.109375" customWidth="true" style="0"/>
    <col min="2307" max="2307" width="16.109375" customWidth="true" style="0"/>
    <col min="2308" max="2308" width="13.88671875" customWidth="true" style="0"/>
    <col min="2309" max="2309" width="2.88671875" customWidth="true" style="0"/>
    <col min="2310" max="2310" width="5.109375" customWidth="true" style="0"/>
    <col min="2311" max="2311" width="23.5546875" customWidth="true" style="0"/>
    <col min="2312" max="2312" width="0" hidden="true" customWidth="true" style="0"/>
    <col min="2560" max="2560" width="10.109375" customWidth="true" style="0"/>
    <col min="2561" max="2561" width="4.6640625" customWidth="true" style="0"/>
    <col min="2562" max="2562" width="2.109375" customWidth="true" style="0"/>
    <col min="2563" max="2563" width="16.109375" customWidth="true" style="0"/>
    <col min="2564" max="2564" width="13.88671875" customWidth="true" style="0"/>
    <col min="2565" max="2565" width="2.88671875" customWidth="true" style="0"/>
    <col min="2566" max="2566" width="5.109375" customWidth="true" style="0"/>
    <col min="2567" max="2567" width="23.5546875" customWidth="true" style="0"/>
    <col min="2568" max="2568" width="0" hidden="true" customWidth="true" style="0"/>
    <col min="2816" max="2816" width="10.109375" customWidth="true" style="0"/>
    <col min="2817" max="2817" width="4.6640625" customWidth="true" style="0"/>
    <col min="2818" max="2818" width="2.109375" customWidth="true" style="0"/>
    <col min="2819" max="2819" width="16.109375" customWidth="true" style="0"/>
    <col min="2820" max="2820" width="13.88671875" customWidth="true" style="0"/>
    <col min="2821" max="2821" width="2.88671875" customWidth="true" style="0"/>
    <col min="2822" max="2822" width="5.109375" customWidth="true" style="0"/>
    <col min="2823" max="2823" width="23.5546875" customWidth="true" style="0"/>
    <col min="2824" max="2824" width="0" hidden="true" customWidth="true" style="0"/>
    <col min="3072" max="3072" width="10.109375" customWidth="true" style="0"/>
    <col min="3073" max="3073" width="4.6640625" customWidth="true" style="0"/>
    <col min="3074" max="3074" width="2.109375" customWidth="true" style="0"/>
    <col min="3075" max="3075" width="16.109375" customWidth="true" style="0"/>
    <col min="3076" max="3076" width="13.88671875" customWidth="true" style="0"/>
    <col min="3077" max="3077" width="2.88671875" customWidth="true" style="0"/>
    <col min="3078" max="3078" width="5.109375" customWidth="true" style="0"/>
    <col min="3079" max="3079" width="23.5546875" customWidth="true" style="0"/>
    <col min="3080" max="3080" width="0" hidden="true" customWidth="true" style="0"/>
    <col min="3328" max="3328" width="10.109375" customWidth="true" style="0"/>
    <col min="3329" max="3329" width="4.6640625" customWidth="true" style="0"/>
    <col min="3330" max="3330" width="2.109375" customWidth="true" style="0"/>
    <col min="3331" max="3331" width="16.109375" customWidth="true" style="0"/>
    <col min="3332" max="3332" width="13.88671875" customWidth="true" style="0"/>
    <col min="3333" max="3333" width="2.88671875" customWidth="true" style="0"/>
    <col min="3334" max="3334" width="5.109375" customWidth="true" style="0"/>
    <col min="3335" max="3335" width="23.5546875" customWidth="true" style="0"/>
    <col min="3336" max="3336" width="0" hidden="true" customWidth="true" style="0"/>
    <col min="3584" max="3584" width="10.109375" customWidth="true" style="0"/>
    <col min="3585" max="3585" width="4.6640625" customWidth="true" style="0"/>
    <col min="3586" max="3586" width="2.109375" customWidth="true" style="0"/>
    <col min="3587" max="3587" width="16.109375" customWidth="true" style="0"/>
    <col min="3588" max="3588" width="13.88671875" customWidth="true" style="0"/>
    <col min="3589" max="3589" width="2.88671875" customWidth="true" style="0"/>
    <col min="3590" max="3590" width="5.109375" customWidth="true" style="0"/>
    <col min="3591" max="3591" width="23.5546875" customWidth="true" style="0"/>
    <col min="3592" max="3592" width="0" hidden="true" customWidth="true" style="0"/>
    <col min="3840" max="3840" width="10.109375" customWidth="true" style="0"/>
    <col min="3841" max="3841" width="4.6640625" customWidth="true" style="0"/>
    <col min="3842" max="3842" width="2.109375" customWidth="true" style="0"/>
    <col min="3843" max="3843" width="16.109375" customWidth="true" style="0"/>
    <col min="3844" max="3844" width="13.88671875" customWidth="true" style="0"/>
    <col min="3845" max="3845" width="2.88671875" customWidth="true" style="0"/>
    <col min="3846" max="3846" width="5.109375" customWidth="true" style="0"/>
    <col min="3847" max="3847" width="23.5546875" customWidth="true" style="0"/>
    <col min="3848" max="3848" width="0" hidden="true" customWidth="true" style="0"/>
    <col min="4096" max="4096" width="10.109375" customWidth="true" style="0"/>
    <col min="4097" max="4097" width="4.6640625" customWidth="true" style="0"/>
    <col min="4098" max="4098" width="2.109375" customWidth="true" style="0"/>
    <col min="4099" max="4099" width="16.109375" customWidth="true" style="0"/>
    <col min="4100" max="4100" width="13.88671875" customWidth="true" style="0"/>
    <col min="4101" max="4101" width="2.88671875" customWidth="true" style="0"/>
    <col min="4102" max="4102" width="5.109375" customWidth="true" style="0"/>
    <col min="4103" max="4103" width="23.5546875" customWidth="true" style="0"/>
    <col min="4104" max="4104" width="0" hidden="true" customWidth="true" style="0"/>
    <col min="4352" max="4352" width="10.109375" customWidth="true" style="0"/>
    <col min="4353" max="4353" width="4.6640625" customWidth="true" style="0"/>
    <col min="4354" max="4354" width="2.109375" customWidth="true" style="0"/>
    <col min="4355" max="4355" width="16.109375" customWidth="true" style="0"/>
    <col min="4356" max="4356" width="13.88671875" customWidth="true" style="0"/>
    <col min="4357" max="4357" width="2.88671875" customWidth="true" style="0"/>
    <col min="4358" max="4358" width="5.109375" customWidth="true" style="0"/>
    <col min="4359" max="4359" width="23.5546875" customWidth="true" style="0"/>
    <col min="4360" max="4360" width="0" hidden="true" customWidth="true" style="0"/>
    <col min="4608" max="4608" width="10.109375" customWidth="true" style="0"/>
    <col min="4609" max="4609" width="4.6640625" customWidth="true" style="0"/>
    <col min="4610" max="4610" width="2.109375" customWidth="true" style="0"/>
    <col min="4611" max="4611" width="16.109375" customWidth="true" style="0"/>
    <col min="4612" max="4612" width="13.88671875" customWidth="true" style="0"/>
    <col min="4613" max="4613" width="2.88671875" customWidth="true" style="0"/>
    <col min="4614" max="4614" width="5.109375" customWidth="true" style="0"/>
    <col min="4615" max="4615" width="23.5546875" customWidth="true" style="0"/>
    <col min="4616" max="4616" width="0" hidden="true" customWidth="true" style="0"/>
    <col min="4864" max="4864" width="10.109375" customWidth="true" style="0"/>
    <col min="4865" max="4865" width="4.6640625" customWidth="true" style="0"/>
    <col min="4866" max="4866" width="2.109375" customWidth="true" style="0"/>
    <col min="4867" max="4867" width="16.109375" customWidth="true" style="0"/>
    <col min="4868" max="4868" width="13.88671875" customWidth="true" style="0"/>
    <col min="4869" max="4869" width="2.88671875" customWidth="true" style="0"/>
    <col min="4870" max="4870" width="5.109375" customWidth="true" style="0"/>
    <col min="4871" max="4871" width="23.5546875" customWidth="true" style="0"/>
    <col min="4872" max="4872" width="0" hidden="true" customWidth="true" style="0"/>
    <col min="5120" max="5120" width="10.109375" customWidth="true" style="0"/>
    <col min="5121" max="5121" width="4.6640625" customWidth="true" style="0"/>
    <col min="5122" max="5122" width="2.109375" customWidth="true" style="0"/>
    <col min="5123" max="5123" width="16.109375" customWidth="true" style="0"/>
    <col min="5124" max="5124" width="13.88671875" customWidth="true" style="0"/>
    <col min="5125" max="5125" width="2.88671875" customWidth="true" style="0"/>
    <col min="5126" max="5126" width="5.109375" customWidth="true" style="0"/>
    <col min="5127" max="5127" width="23.5546875" customWidth="true" style="0"/>
    <col min="5128" max="5128" width="0" hidden="true" customWidth="true" style="0"/>
    <col min="5376" max="5376" width="10.109375" customWidth="true" style="0"/>
    <col min="5377" max="5377" width="4.6640625" customWidth="true" style="0"/>
    <col min="5378" max="5378" width="2.109375" customWidth="true" style="0"/>
    <col min="5379" max="5379" width="16.109375" customWidth="true" style="0"/>
    <col min="5380" max="5380" width="13.88671875" customWidth="true" style="0"/>
    <col min="5381" max="5381" width="2.88671875" customWidth="true" style="0"/>
    <col min="5382" max="5382" width="5.109375" customWidth="true" style="0"/>
    <col min="5383" max="5383" width="23.5546875" customWidth="true" style="0"/>
    <col min="5384" max="5384" width="0" hidden="true" customWidth="true" style="0"/>
    <col min="5632" max="5632" width="10.109375" customWidth="true" style="0"/>
    <col min="5633" max="5633" width="4.6640625" customWidth="true" style="0"/>
    <col min="5634" max="5634" width="2.109375" customWidth="true" style="0"/>
    <col min="5635" max="5635" width="16.109375" customWidth="true" style="0"/>
    <col min="5636" max="5636" width="13.88671875" customWidth="true" style="0"/>
    <col min="5637" max="5637" width="2.88671875" customWidth="true" style="0"/>
    <col min="5638" max="5638" width="5.109375" customWidth="true" style="0"/>
    <col min="5639" max="5639" width="23.5546875" customWidth="true" style="0"/>
    <col min="5640" max="5640" width="0" hidden="true" customWidth="true" style="0"/>
    <col min="5888" max="5888" width="10.109375" customWidth="true" style="0"/>
    <col min="5889" max="5889" width="4.6640625" customWidth="true" style="0"/>
    <col min="5890" max="5890" width="2.109375" customWidth="true" style="0"/>
    <col min="5891" max="5891" width="16.109375" customWidth="true" style="0"/>
    <col min="5892" max="5892" width="13.88671875" customWidth="true" style="0"/>
    <col min="5893" max="5893" width="2.88671875" customWidth="true" style="0"/>
    <col min="5894" max="5894" width="5.109375" customWidth="true" style="0"/>
    <col min="5895" max="5895" width="23.5546875" customWidth="true" style="0"/>
    <col min="5896" max="5896" width="0" hidden="true" customWidth="true" style="0"/>
    <col min="6144" max="6144" width="10.109375" customWidth="true" style="0"/>
    <col min="6145" max="6145" width="4.6640625" customWidth="true" style="0"/>
    <col min="6146" max="6146" width="2.109375" customWidth="true" style="0"/>
    <col min="6147" max="6147" width="16.109375" customWidth="true" style="0"/>
    <col min="6148" max="6148" width="13.88671875" customWidth="true" style="0"/>
    <col min="6149" max="6149" width="2.88671875" customWidth="true" style="0"/>
    <col min="6150" max="6150" width="5.109375" customWidth="true" style="0"/>
    <col min="6151" max="6151" width="23.5546875" customWidth="true" style="0"/>
    <col min="6152" max="6152" width="0" hidden="true" customWidth="true" style="0"/>
    <col min="6400" max="6400" width="10.109375" customWidth="true" style="0"/>
    <col min="6401" max="6401" width="4.6640625" customWidth="true" style="0"/>
    <col min="6402" max="6402" width="2.109375" customWidth="true" style="0"/>
    <col min="6403" max="6403" width="16.109375" customWidth="true" style="0"/>
    <col min="6404" max="6404" width="13.88671875" customWidth="true" style="0"/>
    <col min="6405" max="6405" width="2.88671875" customWidth="true" style="0"/>
    <col min="6406" max="6406" width="5.109375" customWidth="true" style="0"/>
    <col min="6407" max="6407" width="23.5546875" customWidth="true" style="0"/>
    <col min="6408" max="6408" width="0" hidden="true" customWidth="true" style="0"/>
    <col min="6656" max="6656" width="10.109375" customWidth="true" style="0"/>
    <col min="6657" max="6657" width="4.6640625" customWidth="true" style="0"/>
    <col min="6658" max="6658" width="2.109375" customWidth="true" style="0"/>
    <col min="6659" max="6659" width="16.109375" customWidth="true" style="0"/>
    <col min="6660" max="6660" width="13.88671875" customWidth="true" style="0"/>
    <col min="6661" max="6661" width="2.88671875" customWidth="true" style="0"/>
    <col min="6662" max="6662" width="5.109375" customWidth="true" style="0"/>
    <col min="6663" max="6663" width="23.5546875" customWidth="true" style="0"/>
    <col min="6664" max="6664" width="0" hidden="true" customWidth="true" style="0"/>
    <col min="6912" max="6912" width="10.109375" customWidth="true" style="0"/>
    <col min="6913" max="6913" width="4.6640625" customWidth="true" style="0"/>
    <col min="6914" max="6914" width="2.109375" customWidth="true" style="0"/>
    <col min="6915" max="6915" width="16.109375" customWidth="true" style="0"/>
    <col min="6916" max="6916" width="13.88671875" customWidth="true" style="0"/>
    <col min="6917" max="6917" width="2.88671875" customWidth="true" style="0"/>
    <col min="6918" max="6918" width="5.109375" customWidth="true" style="0"/>
    <col min="6919" max="6919" width="23.5546875" customWidth="true" style="0"/>
    <col min="6920" max="6920" width="0" hidden="true" customWidth="true" style="0"/>
    <col min="7168" max="7168" width="10.109375" customWidth="true" style="0"/>
    <col min="7169" max="7169" width="4.6640625" customWidth="true" style="0"/>
    <col min="7170" max="7170" width="2.109375" customWidth="true" style="0"/>
    <col min="7171" max="7171" width="16.109375" customWidth="true" style="0"/>
    <col min="7172" max="7172" width="13.88671875" customWidth="true" style="0"/>
    <col min="7173" max="7173" width="2.88671875" customWidth="true" style="0"/>
    <col min="7174" max="7174" width="5.109375" customWidth="true" style="0"/>
    <col min="7175" max="7175" width="23.5546875" customWidth="true" style="0"/>
    <col min="7176" max="7176" width="0" hidden="true" customWidth="true" style="0"/>
    <col min="7424" max="7424" width="10.109375" customWidth="true" style="0"/>
    <col min="7425" max="7425" width="4.6640625" customWidth="true" style="0"/>
    <col min="7426" max="7426" width="2.109375" customWidth="true" style="0"/>
    <col min="7427" max="7427" width="16.109375" customWidth="true" style="0"/>
    <col min="7428" max="7428" width="13.88671875" customWidth="true" style="0"/>
    <col min="7429" max="7429" width="2.88671875" customWidth="true" style="0"/>
    <col min="7430" max="7430" width="5.109375" customWidth="true" style="0"/>
    <col min="7431" max="7431" width="23.5546875" customWidth="true" style="0"/>
    <col min="7432" max="7432" width="0" hidden="true" customWidth="true" style="0"/>
    <col min="7680" max="7680" width="10.109375" customWidth="true" style="0"/>
    <col min="7681" max="7681" width="4.6640625" customWidth="true" style="0"/>
    <col min="7682" max="7682" width="2.109375" customWidth="true" style="0"/>
    <col min="7683" max="7683" width="16.109375" customWidth="true" style="0"/>
    <col min="7684" max="7684" width="13.88671875" customWidth="true" style="0"/>
    <col min="7685" max="7685" width="2.88671875" customWidth="true" style="0"/>
    <col min="7686" max="7686" width="5.109375" customWidth="true" style="0"/>
    <col min="7687" max="7687" width="23.5546875" customWidth="true" style="0"/>
    <col min="7688" max="7688" width="0" hidden="true" customWidth="true" style="0"/>
    <col min="7936" max="7936" width="10.109375" customWidth="true" style="0"/>
    <col min="7937" max="7937" width="4.6640625" customWidth="true" style="0"/>
    <col min="7938" max="7938" width="2.109375" customWidth="true" style="0"/>
    <col min="7939" max="7939" width="16.109375" customWidth="true" style="0"/>
    <col min="7940" max="7940" width="13.88671875" customWidth="true" style="0"/>
    <col min="7941" max="7941" width="2.88671875" customWidth="true" style="0"/>
    <col min="7942" max="7942" width="5.109375" customWidth="true" style="0"/>
    <col min="7943" max="7943" width="23.5546875" customWidth="true" style="0"/>
    <col min="7944" max="7944" width="0" hidden="true" customWidth="true" style="0"/>
    <col min="8192" max="8192" width="10.109375" customWidth="true" style="0"/>
    <col min="8193" max="8193" width="4.6640625" customWidth="true" style="0"/>
    <col min="8194" max="8194" width="2.109375" customWidth="true" style="0"/>
    <col min="8195" max="8195" width="16.109375" customWidth="true" style="0"/>
    <col min="8196" max="8196" width="13.88671875" customWidth="true" style="0"/>
    <col min="8197" max="8197" width="2.88671875" customWidth="true" style="0"/>
    <col min="8198" max="8198" width="5.109375" customWidth="true" style="0"/>
    <col min="8199" max="8199" width="23.5546875" customWidth="true" style="0"/>
    <col min="8200" max="8200" width="0" hidden="true" customWidth="true" style="0"/>
    <col min="8448" max="8448" width="10.109375" customWidth="true" style="0"/>
    <col min="8449" max="8449" width="4.6640625" customWidth="true" style="0"/>
    <col min="8450" max="8450" width="2.109375" customWidth="true" style="0"/>
    <col min="8451" max="8451" width="16.109375" customWidth="true" style="0"/>
    <col min="8452" max="8452" width="13.88671875" customWidth="true" style="0"/>
    <col min="8453" max="8453" width="2.88671875" customWidth="true" style="0"/>
    <col min="8454" max="8454" width="5.109375" customWidth="true" style="0"/>
    <col min="8455" max="8455" width="23.5546875" customWidth="true" style="0"/>
    <col min="8456" max="8456" width="0" hidden="true" customWidth="true" style="0"/>
    <col min="8704" max="8704" width="10.109375" customWidth="true" style="0"/>
    <col min="8705" max="8705" width="4.6640625" customWidth="true" style="0"/>
    <col min="8706" max="8706" width="2.109375" customWidth="true" style="0"/>
    <col min="8707" max="8707" width="16.109375" customWidth="true" style="0"/>
    <col min="8708" max="8708" width="13.88671875" customWidth="true" style="0"/>
    <col min="8709" max="8709" width="2.88671875" customWidth="true" style="0"/>
    <col min="8710" max="8710" width="5.109375" customWidth="true" style="0"/>
    <col min="8711" max="8711" width="23.5546875" customWidth="true" style="0"/>
    <col min="8712" max="8712" width="0" hidden="true" customWidth="true" style="0"/>
    <col min="8960" max="8960" width="10.109375" customWidth="true" style="0"/>
    <col min="8961" max="8961" width="4.6640625" customWidth="true" style="0"/>
    <col min="8962" max="8962" width="2.109375" customWidth="true" style="0"/>
    <col min="8963" max="8963" width="16.109375" customWidth="true" style="0"/>
    <col min="8964" max="8964" width="13.88671875" customWidth="true" style="0"/>
    <col min="8965" max="8965" width="2.88671875" customWidth="true" style="0"/>
    <col min="8966" max="8966" width="5.109375" customWidth="true" style="0"/>
    <col min="8967" max="8967" width="23.5546875" customWidth="true" style="0"/>
    <col min="8968" max="8968" width="0" hidden="true" customWidth="true" style="0"/>
    <col min="9216" max="9216" width="10.109375" customWidth="true" style="0"/>
    <col min="9217" max="9217" width="4.6640625" customWidth="true" style="0"/>
    <col min="9218" max="9218" width="2.109375" customWidth="true" style="0"/>
    <col min="9219" max="9219" width="16.109375" customWidth="true" style="0"/>
    <col min="9220" max="9220" width="13.88671875" customWidth="true" style="0"/>
    <col min="9221" max="9221" width="2.88671875" customWidth="true" style="0"/>
    <col min="9222" max="9222" width="5.109375" customWidth="true" style="0"/>
    <col min="9223" max="9223" width="23.5546875" customWidth="true" style="0"/>
    <col min="9224" max="9224" width="0" hidden="true" customWidth="true" style="0"/>
    <col min="9472" max="9472" width="10.109375" customWidth="true" style="0"/>
    <col min="9473" max="9473" width="4.6640625" customWidth="true" style="0"/>
    <col min="9474" max="9474" width="2.109375" customWidth="true" style="0"/>
    <col min="9475" max="9475" width="16.109375" customWidth="true" style="0"/>
    <col min="9476" max="9476" width="13.88671875" customWidth="true" style="0"/>
    <col min="9477" max="9477" width="2.88671875" customWidth="true" style="0"/>
    <col min="9478" max="9478" width="5.109375" customWidth="true" style="0"/>
    <col min="9479" max="9479" width="23.5546875" customWidth="true" style="0"/>
    <col min="9480" max="9480" width="0" hidden="true" customWidth="true" style="0"/>
    <col min="9728" max="9728" width="10.109375" customWidth="true" style="0"/>
    <col min="9729" max="9729" width="4.6640625" customWidth="true" style="0"/>
    <col min="9730" max="9730" width="2.109375" customWidth="true" style="0"/>
    <col min="9731" max="9731" width="16.109375" customWidth="true" style="0"/>
    <col min="9732" max="9732" width="13.88671875" customWidth="true" style="0"/>
    <col min="9733" max="9733" width="2.88671875" customWidth="true" style="0"/>
    <col min="9734" max="9734" width="5.109375" customWidth="true" style="0"/>
    <col min="9735" max="9735" width="23.5546875" customWidth="true" style="0"/>
    <col min="9736" max="9736" width="0" hidden="true" customWidth="true" style="0"/>
    <col min="9984" max="9984" width="10.109375" customWidth="true" style="0"/>
    <col min="9985" max="9985" width="4.6640625" customWidth="true" style="0"/>
    <col min="9986" max="9986" width="2.109375" customWidth="true" style="0"/>
    <col min="9987" max="9987" width="16.109375" customWidth="true" style="0"/>
    <col min="9988" max="9988" width="13.88671875" customWidth="true" style="0"/>
    <col min="9989" max="9989" width="2.88671875" customWidth="true" style="0"/>
    <col min="9990" max="9990" width="5.109375" customWidth="true" style="0"/>
    <col min="9991" max="9991" width="23.5546875" customWidth="true" style="0"/>
    <col min="9992" max="9992" width="0" hidden="true" customWidth="true" style="0"/>
    <col min="10240" max="10240" width="10.109375" customWidth="true" style="0"/>
    <col min="10241" max="10241" width="4.6640625" customWidth="true" style="0"/>
    <col min="10242" max="10242" width="2.109375" customWidth="true" style="0"/>
    <col min="10243" max="10243" width="16.109375" customWidth="true" style="0"/>
    <col min="10244" max="10244" width="13.88671875" customWidth="true" style="0"/>
    <col min="10245" max="10245" width="2.88671875" customWidth="true" style="0"/>
    <col min="10246" max="10246" width="5.109375" customWidth="true" style="0"/>
    <col min="10247" max="10247" width="23.5546875" customWidth="true" style="0"/>
    <col min="10248" max="10248" width="0" hidden="true" customWidth="true" style="0"/>
    <col min="10496" max="10496" width="10.109375" customWidth="true" style="0"/>
    <col min="10497" max="10497" width="4.6640625" customWidth="true" style="0"/>
    <col min="10498" max="10498" width="2.109375" customWidth="true" style="0"/>
    <col min="10499" max="10499" width="16.109375" customWidth="true" style="0"/>
    <col min="10500" max="10500" width="13.88671875" customWidth="true" style="0"/>
    <col min="10501" max="10501" width="2.88671875" customWidth="true" style="0"/>
    <col min="10502" max="10502" width="5.109375" customWidth="true" style="0"/>
    <col min="10503" max="10503" width="23.5546875" customWidth="true" style="0"/>
    <col min="10504" max="10504" width="0" hidden="true" customWidth="true" style="0"/>
    <col min="10752" max="10752" width="10.109375" customWidth="true" style="0"/>
    <col min="10753" max="10753" width="4.6640625" customWidth="true" style="0"/>
    <col min="10754" max="10754" width="2.109375" customWidth="true" style="0"/>
    <col min="10755" max="10755" width="16.109375" customWidth="true" style="0"/>
    <col min="10756" max="10756" width="13.88671875" customWidth="true" style="0"/>
    <col min="10757" max="10757" width="2.88671875" customWidth="true" style="0"/>
    <col min="10758" max="10758" width="5.109375" customWidth="true" style="0"/>
    <col min="10759" max="10759" width="23.5546875" customWidth="true" style="0"/>
    <col min="10760" max="10760" width="0" hidden="true" customWidth="true" style="0"/>
    <col min="11008" max="11008" width="10.109375" customWidth="true" style="0"/>
    <col min="11009" max="11009" width="4.6640625" customWidth="true" style="0"/>
    <col min="11010" max="11010" width="2.109375" customWidth="true" style="0"/>
    <col min="11011" max="11011" width="16.109375" customWidth="true" style="0"/>
    <col min="11012" max="11012" width="13.88671875" customWidth="true" style="0"/>
    <col min="11013" max="11013" width="2.88671875" customWidth="true" style="0"/>
    <col min="11014" max="11014" width="5.109375" customWidth="true" style="0"/>
    <col min="11015" max="11015" width="23.5546875" customWidth="true" style="0"/>
    <col min="11016" max="11016" width="0" hidden="true" customWidth="true" style="0"/>
    <col min="11264" max="11264" width="10.109375" customWidth="true" style="0"/>
    <col min="11265" max="11265" width="4.6640625" customWidth="true" style="0"/>
    <col min="11266" max="11266" width="2.109375" customWidth="true" style="0"/>
    <col min="11267" max="11267" width="16.109375" customWidth="true" style="0"/>
    <col min="11268" max="11268" width="13.88671875" customWidth="true" style="0"/>
    <col min="11269" max="11269" width="2.88671875" customWidth="true" style="0"/>
    <col min="11270" max="11270" width="5.109375" customWidth="true" style="0"/>
    <col min="11271" max="11271" width="23.5546875" customWidth="true" style="0"/>
    <col min="11272" max="11272" width="0" hidden="true" customWidth="true" style="0"/>
    <col min="11520" max="11520" width="10.109375" customWidth="true" style="0"/>
    <col min="11521" max="11521" width="4.6640625" customWidth="true" style="0"/>
    <col min="11522" max="11522" width="2.109375" customWidth="true" style="0"/>
    <col min="11523" max="11523" width="16.109375" customWidth="true" style="0"/>
    <col min="11524" max="11524" width="13.88671875" customWidth="true" style="0"/>
    <col min="11525" max="11525" width="2.88671875" customWidth="true" style="0"/>
    <col min="11526" max="11526" width="5.109375" customWidth="true" style="0"/>
    <col min="11527" max="11527" width="23.5546875" customWidth="true" style="0"/>
    <col min="11528" max="11528" width="0" hidden="true" customWidth="true" style="0"/>
    <col min="11776" max="11776" width="10.109375" customWidth="true" style="0"/>
    <col min="11777" max="11777" width="4.6640625" customWidth="true" style="0"/>
    <col min="11778" max="11778" width="2.109375" customWidth="true" style="0"/>
    <col min="11779" max="11779" width="16.109375" customWidth="true" style="0"/>
    <col min="11780" max="11780" width="13.88671875" customWidth="true" style="0"/>
    <col min="11781" max="11781" width="2.88671875" customWidth="true" style="0"/>
    <col min="11782" max="11782" width="5.109375" customWidth="true" style="0"/>
    <col min="11783" max="11783" width="23.5546875" customWidth="true" style="0"/>
    <col min="11784" max="11784" width="0" hidden="true" customWidth="true" style="0"/>
    <col min="12032" max="12032" width="10.109375" customWidth="true" style="0"/>
    <col min="12033" max="12033" width="4.6640625" customWidth="true" style="0"/>
    <col min="12034" max="12034" width="2.109375" customWidth="true" style="0"/>
    <col min="12035" max="12035" width="16.109375" customWidth="true" style="0"/>
    <col min="12036" max="12036" width="13.88671875" customWidth="true" style="0"/>
    <col min="12037" max="12037" width="2.88671875" customWidth="true" style="0"/>
    <col min="12038" max="12038" width="5.109375" customWidth="true" style="0"/>
    <col min="12039" max="12039" width="23.5546875" customWidth="true" style="0"/>
    <col min="12040" max="12040" width="0" hidden="true" customWidth="true" style="0"/>
    <col min="12288" max="12288" width="10.109375" customWidth="true" style="0"/>
    <col min="12289" max="12289" width="4.6640625" customWidth="true" style="0"/>
    <col min="12290" max="12290" width="2.109375" customWidth="true" style="0"/>
    <col min="12291" max="12291" width="16.109375" customWidth="true" style="0"/>
    <col min="12292" max="12292" width="13.88671875" customWidth="true" style="0"/>
    <col min="12293" max="12293" width="2.88671875" customWidth="true" style="0"/>
    <col min="12294" max="12294" width="5.109375" customWidth="true" style="0"/>
    <col min="12295" max="12295" width="23.5546875" customWidth="true" style="0"/>
    <col min="12296" max="12296" width="0" hidden="true" customWidth="true" style="0"/>
    <col min="12544" max="12544" width="10.109375" customWidth="true" style="0"/>
    <col min="12545" max="12545" width="4.6640625" customWidth="true" style="0"/>
    <col min="12546" max="12546" width="2.109375" customWidth="true" style="0"/>
    <col min="12547" max="12547" width="16.109375" customWidth="true" style="0"/>
    <col min="12548" max="12548" width="13.88671875" customWidth="true" style="0"/>
    <col min="12549" max="12549" width="2.88671875" customWidth="true" style="0"/>
    <col min="12550" max="12550" width="5.109375" customWidth="true" style="0"/>
    <col min="12551" max="12551" width="23.5546875" customWidth="true" style="0"/>
    <col min="12552" max="12552" width="0" hidden="true" customWidth="true" style="0"/>
    <col min="12800" max="12800" width="10.109375" customWidth="true" style="0"/>
    <col min="12801" max="12801" width="4.6640625" customWidth="true" style="0"/>
    <col min="12802" max="12802" width="2.109375" customWidth="true" style="0"/>
    <col min="12803" max="12803" width="16.109375" customWidth="true" style="0"/>
    <col min="12804" max="12804" width="13.88671875" customWidth="true" style="0"/>
    <col min="12805" max="12805" width="2.88671875" customWidth="true" style="0"/>
    <col min="12806" max="12806" width="5.109375" customWidth="true" style="0"/>
    <col min="12807" max="12807" width="23.5546875" customWidth="true" style="0"/>
    <col min="12808" max="12808" width="0" hidden="true" customWidth="true" style="0"/>
    <col min="13056" max="13056" width="10.109375" customWidth="true" style="0"/>
    <col min="13057" max="13057" width="4.6640625" customWidth="true" style="0"/>
    <col min="13058" max="13058" width="2.109375" customWidth="true" style="0"/>
    <col min="13059" max="13059" width="16.109375" customWidth="true" style="0"/>
    <col min="13060" max="13060" width="13.88671875" customWidth="true" style="0"/>
    <col min="13061" max="13061" width="2.88671875" customWidth="true" style="0"/>
    <col min="13062" max="13062" width="5.109375" customWidth="true" style="0"/>
    <col min="13063" max="13063" width="23.5546875" customWidth="true" style="0"/>
    <col min="13064" max="13064" width="0" hidden="true" customWidth="true" style="0"/>
    <col min="13312" max="13312" width="10.109375" customWidth="true" style="0"/>
    <col min="13313" max="13313" width="4.6640625" customWidth="true" style="0"/>
    <col min="13314" max="13314" width="2.109375" customWidth="true" style="0"/>
    <col min="13315" max="13315" width="16.109375" customWidth="true" style="0"/>
    <col min="13316" max="13316" width="13.88671875" customWidth="true" style="0"/>
    <col min="13317" max="13317" width="2.88671875" customWidth="true" style="0"/>
    <col min="13318" max="13318" width="5.109375" customWidth="true" style="0"/>
    <col min="13319" max="13319" width="23.5546875" customWidth="true" style="0"/>
    <col min="13320" max="13320" width="0" hidden="true" customWidth="true" style="0"/>
    <col min="13568" max="13568" width="10.109375" customWidth="true" style="0"/>
    <col min="13569" max="13569" width="4.6640625" customWidth="true" style="0"/>
    <col min="13570" max="13570" width="2.109375" customWidth="true" style="0"/>
    <col min="13571" max="13571" width="16.109375" customWidth="true" style="0"/>
    <col min="13572" max="13572" width="13.88671875" customWidth="true" style="0"/>
    <col min="13573" max="13573" width="2.88671875" customWidth="true" style="0"/>
    <col min="13574" max="13574" width="5.109375" customWidth="true" style="0"/>
    <col min="13575" max="13575" width="23.5546875" customWidth="true" style="0"/>
    <col min="13576" max="13576" width="0" hidden="true" customWidth="true" style="0"/>
    <col min="13824" max="13824" width="10.109375" customWidth="true" style="0"/>
    <col min="13825" max="13825" width="4.6640625" customWidth="true" style="0"/>
    <col min="13826" max="13826" width="2.109375" customWidth="true" style="0"/>
    <col min="13827" max="13827" width="16.109375" customWidth="true" style="0"/>
    <col min="13828" max="13828" width="13.88671875" customWidth="true" style="0"/>
    <col min="13829" max="13829" width="2.88671875" customWidth="true" style="0"/>
    <col min="13830" max="13830" width="5.109375" customWidth="true" style="0"/>
    <col min="13831" max="13831" width="23.5546875" customWidth="true" style="0"/>
    <col min="13832" max="13832" width="0" hidden="true" customWidth="true" style="0"/>
    <col min="14080" max="14080" width="10.109375" customWidth="true" style="0"/>
    <col min="14081" max="14081" width="4.6640625" customWidth="true" style="0"/>
    <col min="14082" max="14082" width="2.109375" customWidth="true" style="0"/>
    <col min="14083" max="14083" width="16.109375" customWidth="true" style="0"/>
    <col min="14084" max="14084" width="13.88671875" customWidth="true" style="0"/>
    <col min="14085" max="14085" width="2.88671875" customWidth="true" style="0"/>
    <col min="14086" max="14086" width="5.109375" customWidth="true" style="0"/>
    <col min="14087" max="14087" width="23.5546875" customWidth="true" style="0"/>
    <col min="14088" max="14088" width="0" hidden="true" customWidth="true" style="0"/>
    <col min="14336" max="14336" width="10.109375" customWidth="true" style="0"/>
    <col min="14337" max="14337" width="4.6640625" customWidth="true" style="0"/>
    <col min="14338" max="14338" width="2.109375" customWidth="true" style="0"/>
    <col min="14339" max="14339" width="16.109375" customWidth="true" style="0"/>
    <col min="14340" max="14340" width="13.88671875" customWidth="true" style="0"/>
    <col min="14341" max="14341" width="2.88671875" customWidth="true" style="0"/>
    <col min="14342" max="14342" width="5.109375" customWidth="true" style="0"/>
    <col min="14343" max="14343" width="23.5546875" customWidth="true" style="0"/>
    <col min="14344" max="14344" width="0" hidden="true" customWidth="true" style="0"/>
    <col min="14592" max="14592" width="10.109375" customWidth="true" style="0"/>
    <col min="14593" max="14593" width="4.6640625" customWidth="true" style="0"/>
    <col min="14594" max="14594" width="2.109375" customWidth="true" style="0"/>
    <col min="14595" max="14595" width="16.109375" customWidth="true" style="0"/>
    <col min="14596" max="14596" width="13.88671875" customWidth="true" style="0"/>
    <col min="14597" max="14597" width="2.88671875" customWidth="true" style="0"/>
    <col min="14598" max="14598" width="5.109375" customWidth="true" style="0"/>
    <col min="14599" max="14599" width="23.5546875" customWidth="true" style="0"/>
    <col min="14600" max="14600" width="0" hidden="true" customWidth="true" style="0"/>
    <col min="14848" max="14848" width="10.109375" customWidth="true" style="0"/>
    <col min="14849" max="14849" width="4.6640625" customWidth="true" style="0"/>
    <col min="14850" max="14850" width="2.109375" customWidth="true" style="0"/>
    <col min="14851" max="14851" width="16.109375" customWidth="true" style="0"/>
    <col min="14852" max="14852" width="13.88671875" customWidth="true" style="0"/>
    <col min="14853" max="14853" width="2.88671875" customWidth="true" style="0"/>
    <col min="14854" max="14854" width="5.109375" customWidth="true" style="0"/>
    <col min="14855" max="14855" width="23.5546875" customWidth="true" style="0"/>
    <col min="14856" max="14856" width="0" hidden="true" customWidth="true" style="0"/>
    <col min="15104" max="15104" width="10.109375" customWidth="true" style="0"/>
    <col min="15105" max="15105" width="4.6640625" customWidth="true" style="0"/>
    <col min="15106" max="15106" width="2.109375" customWidth="true" style="0"/>
    <col min="15107" max="15107" width="16.109375" customWidth="true" style="0"/>
    <col min="15108" max="15108" width="13.88671875" customWidth="true" style="0"/>
    <col min="15109" max="15109" width="2.88671875" customWidth="true" style="0"/>
    <col min="15110" max="15110" width="5.109375" customWidth="true" style="0"/>
    <col min="15111" max="15111" width="23.5546875" customWidth="true" style="0"/>
    <col min="15112" max="15112" width="0" hidden="true" customWidth="true" style="0"/>
    <col min="15360" max="15360" width="10.109375" customWidth="true" style="0"/>
    <col min="15361" max="15361" width="4.6640625" customWidth="true" style="0"/>
    <col min="15362" max="15362" width="2.109375" customWidth="true" style="0"/>
    <col min="15363" max="15363" width="16.109375" customWidth="true" style="0"/>
    <col min="15364" max="15364" width="13.88671875" customWidth="true" style="0"/>
    <col min="15365" max="15365" width="2.88671875" customWidth="true" style="0"/>
    <col min="15366" max="15366" width="5.109375" customWidth="true" style="0"/>
    <col min="15367" max="15367" width="23.5546875" customWidth="true" style="0"/>
    <col min="15368" max="15368" width="0" hidden="true" customWidth="true" style="0"/>
    <col min="15616" max="15616" width="10.109375" customWidth="true" style="0"/>
    <col min="15617" max="15617" width="4.6640625" customWidth="true" style="0"/>
    <col min="15618" max="15618" width="2.109375" customWidth="true" style="0"/>
    <col min="15619" max="15619" width="16.109375" customWidth="true" style="0"/>
    <col min="15620" max="15620" width="13.88671875" customWidth="true" style="0"/>
    <col min="15621" max="15621" width="2.88671875" customWidth="true" style="0"/>
    <col min="15622" max="15622" width="5.109375" customWidth="true" style="0"/>
    <col min="15623" max="15623" width="23.5546875" customWidth="true" style="0"/>
    <col min="15624" max="15624" width="0" hidden="true" customWidth="true" style="0"/>
    <col min="15872" max="15872" width="10.109375" customWidth="true" style="0"/>
    <col min="15873" max="15873" width="4.6640625" customWidth="true" style="0"/>
    <col min="15874" max="15874" width="2.109375" customWidth="true" style="0"/>
    <col min="15875" max="15875" width="16.109375" customWidth="true" style="0"/>
    <col min="15876" max="15876" width="13.88671875" customWidth="true" style="0"/>
    <col min="15877" max="15877" width="2.88671875" customWidth="true" style="0"/>
    <col min="15878" max="15878" width="5.109375" customWidth="true" style="0"/>
    <col min="15879" max="15879" width="23.5546875" customWidth="true" style="0"/>
    <col min="15880" max="15880" width="0" hidden="true" customWidth="true" style="0"/>
    <col min="16128" max="16128" width="10.109375" customWidth="true" style="0"/>
    <col min="16129" max="16129" width="4.6640625" customWidth="true" style="0"/>
    <col min="16130" max="16130" width="2.109375" customWidth="true" style="0"/>
    <col min="16131" max="16131" width="16.109375" customWidth="true" style="0"/>
    <col min="16132" max="16132" width="13.88671875" customWidth="true" style="0"/>
    <col min="16133" max="16133" width="2.88671875" customWidth="true" style="0"/>
    <col min="16134" max="16134" width="5.109375" customWidth="true" style="0"/>
    <col min="16135" max="16135" width="23.5546875" customWidth="true" style="0"/>
    <col min="16136" max="16136" width="0" hidden="true" customWidth="true" style="0"/>
  </cols>
  <sheetData>
    <row r="3" spans="1:16136"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</row>
    <row r="4" spans="1:16136"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</row>
    <row r="5" spans="1:16136" customHeight="1" ht="18">
      <c r="E5" s="32"/>
      <c r="F5" s="32"/>
      <c r="G5" s="32"/>
      <c r="H5" s="32"/>
      <c r="K5" s="21"/>
      <c r="L5" s="21"/>
      <c r="M5" s="21"/>
      <c r="N5" s="21"/>
      <c r="O5" s="95"/>
      <c r="P5" s="95"/>
      <c r="Q5" s="95"/>
      <c r="R5" s="95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</row>
    <row r="6" spans="1:16136" customHeight="1" ht="8.25">
      <c r="A6" s="1"/>
      <c r="B6" s="2"/>
      <c r="C6" s="2"/>
      <c r="D6" s="2"/>
      <c r="E6" s="2"/>
      <c r="F6" s="2"/>
      <c r="G6" s="2"/>
      <c r="H6" s="3"/>
      <c r="K6" s="96"/>
      <c r="L6" s="96"/>
      <c r="M6" s="96"/>
      <c r="N6" s="96"/>
      <c r="O6" s="96"/>
      <c r="P6" s="96"/>
      <c r="Q6" s="96"/>
      <c r="R6" s="96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</row>
    <row r="7" spans="1:16136" customHeight="1" ht="25.5">
      <c r="A7" s="33" t="s">
        <v>0</v>
      </c>
      <c r="B7" s="34"/>
      <c r="C7" s="34"/>
      <c r="D7" s="34"/>
      <c r="E7" s="34"/>
      <c r="F7" s="4"/>
      <c r="G7" s="34" t="s">
        <v>1</v>
      </c>
      <c r="H7" s="35"/>
      <c r="K7" s="97"/>
      <c r="L7" s="97"/>
      <c r="M7" s="97"/>
      <c r="N7" s="97"/>
      <c r="O7" s="97"/>
      <c r="P7" s="96"/>
      <c r="Q7" s="97"/>
      <c r="R7" s="97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</row>
    <row r="8" spans="1:16136" customHeight="1" ht="25.5">
      <c r="A8" s="42" t="s">
        <v>2</v>
      </c>
      <c r="B8" s="35"/>
      <c r="C8" s="35"/>
      <c r="D8" s="35"/>
      <c r="E8" s="34"/>
      <c r="F8" s="4"/>
      <c r="G8" s="34" t="s">
        <v>3</v>
      </c>
      <c r="H8" s="35" t="s">
        <v>3</v>
      </c>
      <c r="K8" s="97"/>
      <c r="L8" s="97"/>
      <c r="M8" s="97"/>
      <c r="N8" s="97"/>
      <c r="O8" s="97"/>
      <c r="P8" s="96"/>
      <c r="Q8" s="97"/>
      <c r="R8" s="97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</row>
    <row r="9" spans="1:16136" customHeight="1" ht="10.5">
      <c r="A9" s="27"/>
      <c r="B9" s="28"/>
      <c r="C9" s="28"/>
      <c r="D9" s="28"/>
      <c r="E9" s="28"/>
      <c r="F9" s="4"/>
      <c r="G9" s="28"/>
      <c r="H9" s="30"/>
      <c r="K9" s="98"/>
      <c r="L9" s="98"/>
      <c r="M9" s="98"/>
      <c r="N9" s="98"/>
      <c r="O9" s="98"/>
      <c r="P9" s="96"/>
      <c r="Q9" s="98"/>
      <c r="R9" s="98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</row>
    <row r="10" spans="1:16136" customHeight="1" ht="10.5">
      <c r="A10" s="24"/>
      <c r="B10" s="5"/>
      <c r="C10" s="5"/>
      <c r="D10" s="5"/>
      <c r="E10" s="5"/>
      <c r="F10" s="5"/>
      <c r="G10" s="5"/>
      <c r="H10" s="6"/>
      <c r="K10" s="99"/>
      <c r="L10" s="100"/>
      <c r="M10" s="100"/>
      <c r="N10" s="100"/>
      <c r="O10" s="100"/>
      <c r="P10" s="100"/>
      <c r="Q10" s="100"/>
      <c r="R10" s="100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</row>
    <row r="11" spans="1:16136" customHeight="1" ht="25.5" s="7" customFormat="1">
      <c r="A11" s="43" t="s">
        <v>4</v>
      </c>
      <c r="B11" s="44"/>
      <c r="C11" s="44"/>
      <c r="D11" s="44"/>
      <c r="E11" s="44"/>
      <c r="F11" s="44"/>
      <c r="G11" s="44"/>
      <c r="H11" s="45"/>
      <c r="K11" s="101"/>
      <c r="L11" s="101"/>
      <c r="M11" s="101"/>
      <c r="N11" s="101"/>
      <c r="O11" s="101"/>
      <c r="P11" s="101"/>
      <c r="Q11" s="101"/>
      <c r="R11" s="101"/>
      <c r="S11" s="102"/>
      <c r="T11" s="102"/>
      <c r="U11" s="102"/>
      <c r="V11" s="102"/>
      <c r="W11" s="102"/>
      <c r="X11" s="102"/>
      <c r="Y11" s="102"/>
      <c r="Z11" s="102"/>
      <c r="AA11" s="102"/>
      <c r="AB11" s="102"/>
      <c r="AC11" s="102"/>
    </row>
    <row r="12" spans="1:16136" customHeight="1" ht="10.5">
      <c r="A12" s="8"/>
      <c r="B12" s="5"/>
      <c r="C12" s="5"/>
      <c r="D12" s="5"/>
      <c r="E12" s="5"/>
      <c r="F12" s="5"/>
      <c r="G12" s="5"/>
      <c r="H12" s="6"/>
      <c r="I12" s="9"/>
      <c r="K12" s="100"/>
      <c r="L12" s="100"/>
      <c r="M12" s="100"/>
      <c r="N12" s="100"/>
      <c r="O12" s="100"/>
      <c r="P12" s="100"/>
      <c r="Q12" s="100"/>
      <c r="R12" s="100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</row>
    <row r="13" spans="1:16136" customHeight="1" ht="25.5">
      <c r="A13" s="33" t="s">
        <v>5</v>
      </c>
      <c r="B13" s="34"/>
      <c r="C13" s="34"/>
      <c r="D13" s="34"/>
      <c r="E13" s="5"/>
      <c r="F13" s="5"/>
      <c r="G13" s="5"/>
      <c r="H13" s="6" t="s">
        <v>6</v>
      </c>
      <c r="K13" s="97"/>
      <c r="L13" s="97"/>
      <c r="M13" s="97"/>
      <c r="N13" s="97"/>
      <c r="O13" s="100"/>
      <c r="P13" s="100"/>
      <c r="Q13" s="100"/>
      <c r="R13" s="100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</row>
    <row r="14" spans="1:16136" customHeight="1" ht="25.5">
      <c r="A14" s="46" t="s">
        <v>7</v>
      </c>
      <c r="B14" s="47"/>
      <c r="C14" s="47"/>
      <c r="D14" s="47"/>
      <c r="E14" s="5"/>
      <c r="F14" s="5"/>
      <c r="G14" s="5"/>
      <c r="H14" s="6"/>
      <c r="K14" s="103"/>
      <c r="L14" s="103"/>
      <c r="M14" s="103"/>
      <c r="N14" s="103"/>
      <c r="O14" s="100"/>
      <c r="P14" s="100"/>
      <c r="Q14" s="100"/>
      <c r="R14" s="100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</row>
    <row r="15" spans="1:16136" customHeight="1" ht="10.5">
      <c r="A15" s="8"/>
      <c r="B15" s="5"/>
      <c r="C15" s="5"/>
      <c r="D15" s="5"/>
      <c r="E15" s="5"/>
      <c r="F15" s="36" t="s">
        <v>8</v>
      </c>
      <c r="G15" s="36" t="s">
        <v>8</v>
      </c>
      <c r="H15" s="37" t="s">
        <v>8</v>
      </c>
      <c r="K15" s="100"/>
      <c r="L15" s="100"/>
      <c r="M15" s="100"/>
      <c r="N15" s="100"/>
      <c r="O15" s="100"/>
      <c r="P15" s="104"/>
      <c r="Q15" s="104"/>
      <c r="R15" s="104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</row>
    <row r="16" spans="1:16136" customHeight="1" ht="9">
      <c r="A16" s="8"/>
      <c r="B16" s="5"/>
      <c r="C16" s="5"/>
      <c r="D16" s="5"/>
      <c r="E16" s="5"/>
      <c r="F16" s="36" t="s">
        <v>8</v>
      </c>
      <c r="G16" s="36" t="s">
        <v>8</v>
      </c>
      <c r="H16" s="37" t="s">
        <v>8</v>
      </c>
      <c r="K16" s="100"/>
      <c r="L16" s="100"/>
      <c r="M16" s="100"/>
      <c r="N16" s="100"/>
      <c r="O16" s="100"/>
      <c r="P16" s="104"/>
      <c r="Q16" s="104"/>
      <c r="R16" s="104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</row>
    <row r="17" spans="1:16136" customHeight="1" ht="25.5">
      <c r="A17" s="40" t="s">
        <v>9</v>
      </c>
      <c r="B17" s="41"/>
      <c r="C17" s="41"/>
      <c r="D17" s="41"/>
      <c r="E17" s="41"/>
      <c r="F17" s="38" t="s">
        <v>8</v>
      </c>
      <c r="G17" s="38" t="s">
        <v>8</v>
      </c>
      <c r="H17" s="39" t="s">
        <v>8</v>
      </c>
      <c r="K17" s="56"/>
      <c r="L17" s="56"/>
      <c r="M17" s="56"/>
      <c r="N17" s="56"/>
      <c r="O17" s="56"/>
      <c r="P17" s="104"/>
      <c r="Q17" s="104"/>
      <c r="R17" s="104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</row>
    <row r="18" spans="1:16136" customHeight="1" ht="12" s="10" customFormat="1">
      <c r="A18" s="48"/>
      <c r="B18" s="49"/>
      <c r="C18" s="49"/>
      <c r="D18" s="49"/>
      <c r="E18" s="49"/>
      <c r="F18" s="50" t="s">
        <v>10</v>
      </c>
      <c r="G18" s="50"/>
      <c r="H18" s="51"/>
      <c r="K18" s="105"/>
      <c r="L18" s="105"/>
      <c r="M18" s="105"/>
      <c r="N18" s="105"/>
      <c r="O18" s="105"/>
      <c r="P18" s="106"/>
      <c r="Q18" s="106"/>
      <c r="R18" s="106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</row>
    <row r="19" spans="1:16136" customHeight="1" ht="25.5" s="5" customFormat="1">
      <c r="A19" s="52"/>
      <c r="B19" s="53"/>
      <c r="C19" s="53"/>
      <c r="D19" s="53"/>
      <c r="E19" s="53"/>
      <c r="F19" s="53"/>
      <c r="G19" s="53"/>
      <c r="H19" s="54"/>
      <c r="K19" s="107"/>
      <c r="L19" s="107"/>
      <c r="M19" s="107"/>
      <c r="N19" s="107"/>
      <c r="O19" s="107"/>
      <c r="P19" s="107"/>
      <c r="Q19" s="107"/>
      <c r="R19" s="107"/>
      <c r="S19" s="100"/>
      <c r="T19" s="100"/>
      <c r="U19" s="100"/>
      <c r="V19" s="100"/>
      <c r="W19" s="100"/>
      <c r="X19" s="100"/>
      <c r="Y19" s="100"/>
      <c r="Z19" s="100"/>
      <c r="AA19" s="100"/>
      <c r="AB19" s="100"/>
      <c r="AC19" s="100"/>
    </row>
    <row r="20" spans="1:16136" customHeight="1" ht="14.25" s="10" customFormat="1">
      <c r="A20" s="57" t="s">
        <v>11</v>
      </c>
      <c r="B20" s="58"/>
      <c r="C20" s="58"/>
      <c r="D20" s="58"/>
      <c r="E20" s="58"/>
      <c r="F20" s="58"/>
      <c r="G20" s="58"/>
      <c r="H20" s="59"/>
      <c r="K20" s="73"/>
      <c r="L20" s="73"/>
      <c r="M20" s="73"/>
      <c r="N20" s="73"/>
      <c r="O20" s="73"/>
      <c r="P20" s="73"/>
      <c r="Q20" s="73"/>
      <c r="R20" s="73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</row>
    <row r="21" spans="1:16136" customHeight="1" ht="25.5">
      <c r="A21" s="60" t="s">
        <v>12</v>
      </c>
      <c r="B21" s="61"/>
      <c r="C21" s="61"/>
      <c r="D21" s="62" t="s">
        <v>13</v>
      </c>
      <c r="E21" s="62" t="s">
        <v>13</v>
      </c>
      <c r="F21" s="62" t="s">
        <v>13</v>
      </c>
      <c r="G21" s="62" t="s">
        <v>13</v>
      </c>
      <c r="H21" s="63" t="s">
        <v>13</v>
      </c>
      <c r="K21" s="108"/>
      <c r="L21" s="108"/>
      <c r="M21" s="108"/>
      <c r="N21" s="109"/>
      <c r="O21" s="109"/>
      <c r="P21" s="109"/>
      <c r="Q21" s="109"/>
      <c r="R21" s="109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</row>
    <row r="22" spans="1:16136" customHeight="1" ht="34.5">
      <c r="A22" s="67" t="s">
        <v>14</v>
      </c>
      <c r="B22" s="68"/>
      <c r="C22" s="68"/>
      <c r="D22" s="69" t="s">
        <v>15</v>
      </c>
      <c r="E22" s="69" t="s">
        <v>15</v>
      </c>
      <c r="F22" s="69" t="s">
        <v>15</v>
      </c>
      <c r="G22" s="69" t="s">
        <v>15</v>
      </c>
      <c r="H22" s="69" t="s">
        <v>15</v>
      </c>
      <c r="K22" s="55"/>
      <c r="L22" s="55"/>
      <c r="M22" s="55"/>
      <c r="N22" s="110"/>
      <c r="O22" s="110"/>
      <c r="P22" s="110"/>
      <c r="Q22" s="110"/>
      <c r="R22" s="110"/>
      <c r="S22" s="21"/>
      <c r="T22" s="21"/>
      <c r="U22" s="55"/>
      <c r="V22" s="55"/>
      <c r="W22" s="55"/>
      <c r="X22" s="56"/>
      <c r="Y22" s="56"/>
      <c r="Z22" s="56"/>
      <c r="AA22" s="56"/>
      <c r="AB22" s="56"/>
      <c r="AC22" s="21"/>
    </row>
    <row r="23" spans="1:16136" customHeight="1" ht="15.75">
      <c r="A23" s="70"/>
      <c r="B23" s="71"/>
      <c r="C23" s="71"/>
      <c r="D23" s="71" t="s">
        <v>16</v>
      </c>
      <c r="E23" s="71" t="s">
        <v>16</v>
      </c>
      <c r="F23" s="71" t="s">
        <v>16</v>
      </c>
      <c r="G23" s="71" t="s">
        <v>16</v>
      </c>
      <c r="H23" s="72" t="s">
        <v>16</v>
      </c>
      <c r="K23" s="111"/>
      <c r="L23" s="112"/>
      <c r="M23" s="112"/>
      <c r="N23" s="112"/>
      <c r="O23" s="112"/>
      <c r="P23" s="112"/>
      <c r="Q23" s="112"/>
      <c r="R23" s="112"/>
      <c r="S23" s="21"/>
      <c r="T23" s="21"/>
      <c r="U23" s="73"/>
      <c r="V23" s="73"/>
      <c r="W23" s="73"/>
      <c r="X23" s="73"/>
      <c r="Y23" s="73"/>
      <c r="Z23" s="73"/>
      <c r="AA23" s="73"/>
      <c r="AB23" s="73"/>
      <c r="AC23" s="21"/>
    </row>
    <row r="24" spans="1:16136" customHeight="1" ht="15.75" s="10" customFormat="1">
      <c r="A24" s="74"/>
      <c r="B24" s="75"/>
      <c r="C24" s="75"/>
      <c r="D24" s="75" t="s">
        <v>16</v>
      </c>
      <c r="E24" s="75" t="s">
        <v>16</v>
      </c>
      <c r="F24" s="75" t="s">
        <v>16</v>
      </c>
      <c r="G24" s="75" t="s">
        <v>16</v>
      </c>
      <c r="H24" s="76" t="s">
        <v>16</v>
      </c>
      <c r="K24" s="112"/>
      <c r="L24" s="112"/>
      <c r="M24" s="112"/>
      <c r="N24" s="112"/>
      <c r="O24" s="112"/>
      <c r="P24" s="112"/>
      <c r="Q24" s="112"/>
      <c r="R24" s="11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</row>
    <row r="25" spans="1:16136" customHeight="1" ht="24.75">
      <c r="A25" s="64" t="s">
        <v>17</v>
      </c>
      <c r="B25" s="65"/>
      <c r="C25" s="65"/>
      <c r="D25" s="65"/>
      <c r="E25" s="65"/>
      <c r="F25" s="65"/>
      <c r="G25" s="65"/>
      <c r="H25" s="66"/>
      <c r="K25" s="103"/>
      <c r="L25" s="103"/>
      <c r="M25" s="103"/>
      <c r="N25" s="103"/>
      <c r="O25" s="103"/>
      <c r="P25" s="103"/>
      <c r="Q25" s="103"/>
      <c r="R25" s="103"/>
      <c r="S25" s="21"/>
      <c r="T25" s="21"/>
      <c r="U25" s="21"/>
      <c r="V25" s="21"/>
      <c r="W25" s="21"/>
      <c r="X25" s="21"/>
      <c r="Y25" s="21"/>
      <c r="Z25" s="21"/>
      <c r="AA25" s="21"/>
      <c r="AB25" s="113"/>
      <c r="AC25" s="21"/>
    </row>
    <row r="26" spans="1:16136" customHeight="1" ht="10.5" hidden="true">
      <c r="A26" s="8" t="s">
        <v>18</v>
      </c>
      <c r="B26" s="25"/>
      <c r="C26" s="25"/>
      <c r="D26" s="25"/>
      <c r="E26" s="5"/>
      <c r="F26" s="5"/>
      <c r="G26" s="5"/>
      <c r="H26" s="6"/>
      <c r="K26" s="100"/>
      <c r="L26" s="99"/>
      <c r="M26" s="99"/>
      <c r="N26" s="99"/>
      <c r="O26" s="100"/>
      <c r="P26" s="100"/>
      <c r="Q26" s="100"/>
      <c r="R26" s="100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</row>
    <row r="27" spans="1:16136" customHeight="1" ht="10.5" hidden="true">
      <c r="A27" s="8"/>
      <c r="B27" s="25"/>
      <c r="C27" s="25"/>
      <c r="D27" s="25"/>
      <c r="E27" s="5"/>
      <c r="F27" s="5"/>
      <c r="G27" s="5"/>
      <c r="H27" s="6" t="s">
        <v>18</v>
      </c>
      <c r="K27" s="100"/>
      <c r="L27" s="99"/>
      <c r="M27" s="99"/>
      <c r="N27" s="99"/>
      <c r="O27" s="100"/>
      <c r="P27" s="100"/>
      <c r="Q27" s="100"/>
      <c r="R27" s="100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</row>
    <row r="28" spans="1:16136" customHeight="1" ht="25.5">
      <c r="A28" s="46" t="s">
        <v>19</v>
      </c>
      <c r="B28" s="47"/>
      <c r="C28" s="47"/>
      <c r="D28" s="47"/>
      <c r="E28" s="47"/>
      <c r="F28" s="47"/>
      <c r="G28" s="47"/>
      <c r="H28" s="77"/>
      <c r="K28" s="103"/>
      <c r="L28" s="103"/>
      <c r="M28" s="103"/>
      <c r="N28" s="103"/>
      <c r="O28" s="103"/>
      <c r="P28" s="103"/>
      <c r="Q28" s="103"/>
      <c r="R28" s="103"/>
      <c r="S28" s="21"/>
      <c r="T28" s="21"/>
      <c r="U28" s="21"/>
      <c r="V28" s="21"/>
      <c r="W28" s="21"/>
      <c r="X28" s="21"/>
      <c r="Y28" s="21"/>
      <c r="Z28" s="21"/>
      <c r="AA28" s="21"/>
      <c r="AB28" s="113"/>
      <c r="AC28" s="21"/>
    </row>
    <row r="29" spans="1:16136" customHeight="1" ht="15">
      <c r="A29" s="24"/>
      <c r="B29" s="25"/>
      <c r="C29" s="25"/>
      <c r="D29" s="25"/>
      <c r="E29" s="25"/>
      <c r="F29" s="25"/>
      <c r="G29" s="5"/>
      <c r="H29" s="6"/>
      <c r="K29" s="99"/>
      <c r="L29" s="99"/>
      <c r="M29" s="99"/>
      <c r="N29" s="99"/>
      <c r="O29" s="99"/>
      <c r="P29" s="99"/>
      <c r="Q29" s="100"/>
      <c r="R29" s="100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</row>
    <row r="30" spans="1:16136" customHeight="1" ht="26.25">
      <c r="A30" s="78" t="s">
        <v>20</v>
      </c>
      <c r="B30" s="79"/>
      <c r="C30" s="26"/>
      <c r="D30" s="79" t="s">
        <v>21</v>
      </c>
      <c r="E30" s="79"/>
      <c r="F30" s="26"/>
      <c r="G30" s="79" t="s">
        <v>22</v>
      </c>
      <c r="H30" s="80"/>
      <c r="K30" s="114"/>
      <c r="L30" s="114"/>
      <c r="M30" s="115"/>
      <c r="N30" s="114"/>
      <c r="O30" s="114"/>
      <c r="P30" s="115"/>
      <c r="Q30" s="114"/>
      <c r="R30" s="114"/>
      <c r="S30" s="21"/>
      <c r="T30" s="21"/>
      <c r="U30" s="21"/>
      <c r="V30" s="21"/>
      <c r="W30" s="21"/>
      <c r="X30" s="21"/>
      <c r="Y30" s="21"/>
      <c r="Z30" s="21"/>
      <c r="AA30" s="21"/>
      <c r="AB30" s="113"/>
      <c r="AC30" s="21"/>
    </row>
    <row r="31" spans="1:16136" customHeight="1" ht="26.25">
      <c r="A31" s="81">
        <f>W4</f>
        <v>0</v>
      </c>
      <c r="B31" s="82"/>
      <c r="C31" s="5"/>
      <c r="D31" s="82" t="s">
        <v>23</v>
      </c>
      <c r="E31" s="82"/>
      <c r="F31" s="29"/>
      <c r="G31" s="129">
        <v>700.0</v>
      </c>
      <c r="H31" s="130">
        <v>700.0</v>
      </c>
      <c r="K31" s="56"/>
      <c r="L31" s="56"/>
      <c r="M31" s="100"/>
      <c r="N31" s="56"/>
      <c r="O31" s="56"/>
      <c r="P31" s="31"/>
      <c r="Q31" s="116"/>
      <c r="R31" s="116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</row>
    <row r="32" spans="1:16136" customHeight="1" ht="19.5">
      <c r="A32" s="85"/>
      <c r="B32" s="83"/>
      <c r="C32" s="5"/>
      <c r="D32" s="83"/>
      <c r="E32" s="83"/>
      <c r="F32" s="29"/>
      <c r="G32" s="86"/>
      <c r="H32" s="87"/>
      <c r="K32" s="56"/>
      <c r="L32" s="56"/>
      <c r="M32" s="100"/>
      <c r="N32" s="56"/>
      <c r="O32" s="56"/>
      <c r="P32" s="31"/>
      <c r="Q32" s="117"/>
      <c r="R32" s="117"/>
      <c r="S32" s="21"/>
      <c r="T32" s="21"/>
      <c r="U32" s="21"/>
      <c r="V32" s="21"/>
      <c r="W32" s="21"/>
      <c r="X32" s="21"/>
      <c r="Y32" s="21"/>
      <c r="Z32" s="21"/>
      <c r="AA32" s="21"/>
      <c r="AB32" s="113"/>
      <c r="AC32" s="21"/>
    </row>
    <row r="33" spans="1:16136" customHeight="1" ht="16.5">
      <c r="A33" s="85"/>
      <c r="B33" s="83"/>
      <c r="C33" s="5"/>
      <c r="D33" s="83"/>
      <c r="E33" s="83"/>
      <c r="F33" s="29"/>
      <c r="G33" s="83" t="s">
        <v>18</v>
      </c>
      <c r="H33" s="84"/>
      <c r="K33" s="56"/>
      <c r="L33" s="56"/>
      <c r="M33" s="100"/>
      <c r="N33" s="56"/>
      <c r="O33" s="56"/>
      <c r="P33" s="31"/>
      <c r="Q33" s="56"/>
      <c r="R33" s="56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</row>
    <row r="34" spans="1:16136" customHeight="1" ht="26.25">
      <c r="A34" s="11" t="s">
        <v>24</v>
      </c>
      <c r="B34" s="5"/>
      <c r="C34" s="5"/>
      <c r="D34" s="5"/>
      <c r="E34" s="12"/>
      <c r="F34" s="12"/>
      <c r="G34" s="88">
        <f>G31</f>
        <v>700</v>
      </c>
      <c r="H34" s="89"/>
      <c r="K34" s="96"/>
      <c r="L34" s="100"/>
      <c r="M34" s="100"/>
      <c r="N34" s="100"/>
      <c r="O34" s="118"/>
      <c r="P34" s="118"/>
      <c r="Q34" s="116"/>
      <c r="R34" s="116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</row>
    <row r="35" spans="1:16136" customHeight="1" ht="15">
      <c r="A35" s="8"/>
      <c r="B35" s="5"/>
      <c r="C35" s="5"/>
      <c r="D35" s="5"/>
      <c r="E35" s="5"/>
      <c r="F35" s="5"/>
      <c r="G35" s="5"/>
      <c r="H35" s="6"/>
      <c r="K35" s="100"/>
      <c r="L35" s="100"/>
      <c r="M35" s="100"/>
      <c r="N35" s="100"/>
      <c r="O35" s="100"/>
      <c r="P35" s="100"/>
      <c r="Q35" s="100"/>
      <c r="R35" s="100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</row>
    <row r="36" spans="1:16136" customHeight="1" ht="16.5">
      <c r="A36" s="8"/>
      <c r="B36" s="5"/>
      <c r="C36" s="5"/>
      <c r="D36" s="5"/>
      <c r="E36" s="90" t="s">
        <v>25</v>
      </c>
      <c r="F36" s="90"/>
      <c r="G36" s="90"/>
      <c r="H36" s="91"/>
      <c r="K36" s="100"/>
      <c r="L36" s="100"/>
      <c r="M36" s="100"/>
      <c r="N36" s="100"/>
      <c r="O36" s="119"/>
      <c r="P36" s="119"/>
      <c r="Q36" s="119"/>
      <c r="R36" s="119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</row>
    <row r="37" spans="1:16136" customHeight="1" ht="30.75">
      <c r="A37" s="8"/>
      <c r="B37" s="5"/>
      <c r="C37" s="5"/>
      <c r="D37" s="13"/>
      <c r="E37" s="92" t="s">
        <v>26</v>
      </c>
      <c r="F37" s="92"/>
      <c r="G37" s="92"/>
      <c r="H37" s="93"/>
      <c r="K37" s="100"/>
      <c r="L37" s="100"/>
      <c r="M37" s="100"/>
      <c r="N37" s="120"/>
      <c r="O37" s="121"/>
      <c r="P37" s="121"/>
      <c r="Q37" s="121"/>
      <c r="R37" s="121"/>
      <c r="S37" s="21"/>
      <c r="T37" s="21"/>
      <c r="U37" s="21"/>
      <c r="V37" s="21"/>
      <c r="W37" s="21"/>
      <c r="X37" s="122"/>
      <c r="Y37" s="21"/>
      <c r="Z37" s="21"/>
      <c r="AA37" s="21"/>
      <c r="AB37" s="21"/>
      <c r="AC37" s="21"/>
    </row>
    <row r="38" spans="1:16136" customHeight="1" ht="9">
      <c r="A38" s="14"/>
      <c r="B38" s="15"/>
      <c r="C38" s="15"/>
      <c r="D38" s="94"/>
      <c r="E38" s="94"/>
      <c r="F38" s="23"/>
      <c r="G38" s="15"/>
      <c r="H38" s="16"/>
      <c r="K38" s="100"/>
      <c r="L38" s="100"/>
      <c r="M38" s="100"/>
      <c r="N38" s="123"/>
      <c r="O38" s="123"/>
      <c r="P38" s="124"/>
      <c r="Q38" s="100"/>
      <c r="R38" s="100"/>
      <c r="S38" s="21"/>
      <c r="T38" s="21"/>
      <c r="U38" s="21"/>
      <c r="V38" s="21"/>
      <c r="W38" s="21"/>
      <c r="X38" s="122"/>
      <c r="Y38" s="21"/>
      <c r="Z38" s="21"/>
      <c r="AA38" s="21"/>
      <c r="AB38" s="21"/>
      <c r="AC38" s="21"/>
    </row>
    <row r="39" spans="1:16136" customHeight="1" ht="15">
      <c r="A39" s="17"/>
      <c r="B39" s="17"/>
      <c r="C39" s="17"/>
      <c r="D39" s="17"/>
      <c r="E39" s="17"/>
      <c r="F39" s="17"/>
      <c r="G39" s="17"/>
      <c r="H39" s="17"/>
      <c r="K39" s="100"/>
      <c r="L39" s="100"/>
      <c r="M39" s="100"/>
      <c r="N39" s="100"/>
      <c r="O39" s="100"/>
      <c r="P39" s="100"/>
      <c r="Q39" s="100"/>
      <c r="R39" s="100"/>
      <c r="S39" s="21"/>
      <c r="T39" s="21"/>
      <c r="U39" s="21"/>
      <c r="V39" s="21"/>
      <c r="W39" s="21"/>
      <c r="X39" s="122"/>
      <c r="Y39" s="21"/>
      <c r="Z39" s="21"/>
      <c r="AA39" s="21"/>
      <c r="AB39" s="21"/>
      <c r="AC39" s="21"/>
    </row>
    <row r="40" spans="1:16136">
      <c r="A40" s="18" t="s">
        <v>27</v>
      </c>
      <c r="B40" s="18"/>
      <c r="C40" s="18"/>
      <c r="D40" s="18"/>
      <c r="E40" s="19" t="s">
        <v>28</v>
      </c>
      <c r="F40" s="18"/>
      <c r="G40" s="18"/>
      <c r="H40" s="20" t="s">
        <v>29</v>
      </c>
      <c r="K40" s="125"/>
      <c r="L40" s="125"/>
      <c r="M40" s="125"/>
      <c r="N40" s="125"/>
      <c r="O40" s="126"/>
      <c r="P40" s="125"/>
      <c r="Q40" s="125"/>
      <c r="R40" s="127"/>
      <c r="S40" s="21"/>
      <c r="T40" s="21"/>
      <c r="U40" s="21"/>
      <c r="V40" s="21"/>
      <c r="W40" s="128"/>
      <c r="X40" s="122"/>
      <c r="Y40" s="21"/>
      <c r="Z40" s="21"/>
      <c r="AA40" s="21"/>
      <c r="AB40" s="21"/>
      <c r="AC40" s="21"/>
    </row>
    <row r="41" spans="1:16136"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128"/>
      <c r="X41" s="122"/>
      <c r="Y41" s="21"/>
      <c r="Z41" s="21"/>
      <c r="AA41" s="21"/>
      <c r="AB41" s="21"/>
      <c r="AC41" s="21"/>
    </row>
    <row r="42" spans="1:16136"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128"/>
      <c r="X42" s="122"/>
      <c r="Y42" s="21"/>
      <c r="Z42" s="21"/>
      <c r="AA42" s="21"/>
      <c r="AB42" s="21"/>
      <c r="AC42" s="21"/>
    </row>
    <row r="43" spans="1:16136"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128"/>
      <c r="X43" s="21"/>
      <c r="Y43" s="21"/>
      <c r="Z43" s="21"/>
      <c r="AA43" s="21"/>
      <c r="AB43" s="21"/>
      <c r="AC43" s="21"/>
    </row>
    <row r="44" spans="1:16136"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</row>
    <row r="45" spans="1:16136"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</row>
    <row r="46" spans="1:16136"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</row>
    <row r="47" spans="1:16136"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55"/>
      <c r="W47" s="55"/>
      <c r="X47" s="55"/>
      <c r="Y47" s="56"/>
      <c r="Z47" s="56"/>
      <c r="AA47" s="56"/>
      <c r="AB47" s="56"/>
      <c r="AC47" s="56"/>
    </row>
    <row r="48" spans="1:16136"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73"/>
      <c r="W48" s="73"/>
      <c r="X48" s="73"/>
      <c r="Y48" s="73"/>
      <c r="Z48" s="73"/>
      <c r="AA48" s="73"/>
      <c r="AB48" s="73"/>
      <c r="AC48" s="73"/>
    </row>
    <row r="49" spans="1:16136"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56"/>
      <c r="W49" s="56"/>
      <c r="X49" s="56"/>
      <c r="Y49" s="56"/>
      <c r="Z49" s="56"/>
      <c r="AA49" s="56"/>
      <c r="AB49" s="56"/>
      <c r="AC49" s="56"/>
    </row>
    <row r="50" spans="1:16136"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</row>
    <row r="51" spans="1:16136"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</row>
  </sheetData>
  <mergeCells>
    <mergeCell ref="V49:AC49"/>
    <mergeCell ref="G34:H34"/>
    <mergeCell ref="Q34:R34"/>
    <mergeCell ref="E36:H36"/>
    <mergeCell ref="O36:R36"/>
    <mergeCell ref="E37:H37"/>
    <mergeCell ref="O37:R37"/>
    <mergeCell ref="D38:E38"/>
    <mergeCell ref="N38:O38"/>
    <mergeCell ref="V47:X47"/>
    <mergeCell ref="Y47:AC47"/>
    <mergeCell ref="V48:AC48"/>
    <mergeCell ref="N31:O31"/>
    <mergeCell ref="Q33:R33"/>
    <mergeCell ref="A32:B32"/>
    <mergeCell ref="D32:E32"/>
    <mergeCell ref="G32:H32"/>
    <mergeCell ref="K32:L32"/>
    <mergeCell ref="N32:O32"/>
    <mergeCell ref="Q32:R32"/>
    <mergeCell ref="A33:B33"/>
    <mergeCell ref="D33:E33"/>
    <mergeCell ref="G33:H33"/>
    <mergeCell ref="K33:L33"/>
    <mergeCell ref="N33:O33"/>
    <mergeCell ref="U23:AB23"/>
    <mergeCell ref="A24:H24"/>
    <mergeCell ref="K24:R24"/>
    <mergeCell ref="Q31:R31"/>
    <mergeCell ref="A28:H28"/>
    <mergeCell ref="K28:R28"/>
    <mergeCell ref="A30:B30"/>
    <mergeCell ref="D30:E30"/>
    <mergeCell ref="G30:H30"/>
    <mergeCell ref="K30:L30"/>
    <mergeCell ref="N30:O30"/>
    <mergeCell ref="Q30:R30"/>
    <mergeCell ref="A31:B31"/>
    <mergeCell ref="D31:E31"/>
    <mergeCell ref="G31:H31"/>
    <mergeCell ref="K31:L31"/>
    <mergeCell ref="A25:H25"/>
    <mergeCell ref="K25:R25"/>
    <mergeCell ref="A22:C22"/>
    <mergeCell ref="D22:H22"/>
    <mergeCell ref="K22:M22"/>
    <mergeCell ref="N22:R22"/>
    <mergeCell ref="A23:H23"/>
    <mergeCell ref="K23:R23"/>
    <mergeCell ref="U22:W22"/>
    <mergeCell ref="X22:AB22"/>
    <mergeCell ref="A20:H20"/>
    <mergeCell ref="K20:R20"/>
    <mergeCell ref="A21:C21"/>
    <mergeCell ref="D21:H21"/>
    <mergeCell ref="K21:M21"/>
    <mergeCell ref="N21:R21"/>
    <mergeCell ref="A18:E18"/>
    <mergeCell ref="F18:H18"/>
    <mergeCell ref="K18:O18"/>
    <mergeCell ref="P18:R18"/>
    <mergeCell ref="A19:H19"/>
    <mergeCell ref="K19:R19"/>
    <mergeCell ref="P15:R17"/>
    <mergeCell ref="A17:E17"/>
    <mergeCell ref="K17:O17"/>
    <mergeCell ref="A8:E8"/>
    <mergeCell ref="G8:H8"/>
    <mergeCell ref="K8:O8"/>
    <mergeCell ref="Q8:R8"/>
    <mergeCell ref="A11:H11"/>
    <mergeCell ref="K11:R11"/>
    <mergeCell ref="A13:D13"/>
    <mergeCell ref="K13:N13"/>
    <mergeCell ref="A14:D14"/>
    <mergeCell ref="K14:N14"/>
    <mergeCell ref="F15:H17"/>
    <mergeCell ref="E5:H5"/>
    <mergeCell ref="O5:R5"/>
    <mergeCell ref="A7:E7"/>
    <mergeCell ref="G7:H7"/>
    <mergeCell ref="K7:O7"/>
    <mergeCell ref="Q7:R7"/>
  </mergeCells>
  <printOptions gridLines="false" gridLinesSet="true"/>
  <pageMargins left="0.21" right="0" top="0.11811023622047" bottom="0.12" header="0.11811023622047" footer="0.11811023622047"/>
  <pageSetup paperSize="10000" orientation="landscape" scale="82" fitToHeight="1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 (2)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Francia S. Abaca</dc:creator>
  <cp:lastModifiedBy>JOMEL TIENES</cp:lastModifiedBy>
  <dcterms:created xsi:type="dcterms:W3CDTF">2025-08-22T13:22:20+08:00</dcterms:created>
  <dcterms:modified xsi:type="dcterms:W3CDTF">2025-10-09T15:59:42+08:00</dcterms:modified>
  <dc:title/>
  <dc:description/>
  <dc:subject/>
  <cp:keywords/>
  <cp:category/>
</cp:coreProperties>
</file>