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<sst xmlns="http://schemas.openxmlformats.org/spreadsheetml/2006/main" count="94" uniqueCount="56">
  <si>
    <t>Airline</t>
  </si>
  <si>
    <t>Date_of_Journey</t>
  </si>
  <si>
    <t>Dep_Time</t>
  </si>
  <si>
    <t>Arrival_Time</t>
  </si>
  <si>
    <t>Dept_Hour</t>
  </si>
  <si>
    <t>Dept_Minute</t>
  </si>
  <si>
    <t>Arrival_Hour</t>
  </si>
  <si>
    <t>Arrival_Minute</t>
  </si>
  <si>
    <t>IndiGo</t>
  </si>
  <si>
    <t>Air India</t>
  </si>
  <si>
    <t>Jet Airways</t>
  </si>
  <si>
    <t>Multiple carriers</t>
  </si>
  <si>
    <t>Age</t>
  </si>
  <si>
    <t>City</t>
  </si>
  <si>
    <t>Ram</t>
  </si>
  <si>
    <t>Kumar</t>
  </si>
  <si>
    <t>Mohan</t>
  </si>
  <si>
    <t>Sharma</t>
  </si>
  <si>
    <t>Tina</t>
  </si>
  <si>
    <t>Ali</t>
  </si>
  <si>
    <t>Pune</t>
  </si>
  <si>
    <t>Jeetu</t>
  </si>
  <si>
    <t>Gandhi</t>
  </si>
  <si>
    <t>Delhi</t>
  </si>
  <si>
    <t>Meera</t>
  </si>
  <si>
    <t>Kumari</t>
  </si>
  <si>
    <t>LUCKNOW</t>
  </si>
  <si>
    <t>BANGALURU</t>
  </si>
  <si>
    <t>CHENNAI</t>
  </si>
  <si>
    <t>Rajesh</t>
  </si>
  <si>
    <t>Pawar</t>
  </si>
  <si>
    <t>Sanjay</t>
  </si>
  <si>
    <t>Patil</t>
  </si>
  <si>
    <t>Trishul</t>
  </si>
  <si>
    <t>Shinde</t>
  </si>
  <si>
    <t>Sameer</t>
  </si>
  <si>
    <t>Amol</t>
  </si>
  <si>
    <t>Mahul</t>
  </si>
  <si>
    <t>Praveen</t>
  </si>
  <si>
    <t>Gurjar</t>
  </si>
  <si>
    <t>Sunita</t>
  </si>
  <si>
    <t>Last_name</t>
  </si>
  <si>
    <t>First_name</t>
  </si>
  <si>
    <t>Full Name</t>
  </si>
  <si>
    <t>Ram-Kumar</t>
  </si>
  <si>
    <t>Mohan-Sharma</t>
  </si>
  <si>
    <t>Tina-Ali</t>
  </si>
  <si>
    <t>Jeetu-Gandhi</t>
  </si>
  <si>
    <t>Meera-Kumari</t>
  </si>
  <si>
    <t>Rajesh-Pawar</t>
  </si>
  <si>
    <t>Sanjay-Patil</t>
  </si>
  <si>
    <t>Trishul-Shinde</t>
  </si>
  <si>
    <t>Sameer-Patil</t>
  </si>
  <si>
    <t>Amol-Mahul</t>
  </si>
  <si>
    <t>Praveen-Gurjar</t>
  </si>
  <si>
    <t>Sunita-Patil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</si>
</sst>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Font="1" applyAlignment="1">
      <alignment wrapText="1"/>
    </xf>
    <xf numFmtId="0" fontId="1" fillId="2" borderId="0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wrapText="1"/>
    </xf>
    <xf numFmtId="0" fontId="3" fillId="0" borderId="0" xfId="0" applyFont="1" applyFill="1" applyBorder="1" applyAlignment="1">
      <alignment horizontal="right" vertical="center"/>
    </xf>
    <xf numFmtId="14" fontId="3" fillId="0" borderId="0" xfId="0" applyNumberFormat="1" applyFont="1" applyFill="1" applyAlignment="1">
      <alignment horizontal="right" vertical="center"/>
    </xf>
    <xf numFmtId="20" fontId="3" fillId="0" borderId="0" xfId="0" applyNumberFormat="1" applyFont="1" applyFill="1" applyAlignment="1">
      <alignment horizontal="right" vertical="center"/>
    </xf>
    <xf numFmtId="21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2" fillId="0" borderId="0" xfId="0" applyFont="1" applyFill="1" applyAlignment="1"/>
    <xf numFmtId="0" fontId="3" fillId="3" borderId="0" xfId="0" applyFont="1" applyFill="1" applyBorder="1" applyAlignment="1">
      <alignment horizontal="right" vertical="center"/>
    </xf>
    <xf numFmtId="0" fontId="3" fillId="4" borderId="0" xfId="0" applyFont="1" applyFill="1" applyBorder="1" applyAlignment="1">
      <alignment horizontal="right" vertical="center"/>
    </xf>
    <xf numFmtId="14" fontId="3" fillId="4" borderId="0" xfId="0" applyNumberFormat="1" applyFont="1" applyFill="1" applyAlignment="1">
      <alignment horizontal="right" vertical="center"/>
    </xf>
    <xf numFmtId="20" fontId="3" fillId="4" borderId="0" xfId="0" applyNumberFormat="1" applyFont="1" applyFill="1" applyAlignment="1">
      <alignment horizontal="right" vertical="center"/>
    </xf>
    <xf numFmtId="21" fontId="3" fillId="4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4" borderId="0" xfId="0" applyFont="1" applyFill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/>
  </sheetViews>
  <sheetFormatPr defaultColWidth="6.88671875" defaultRowHeight="12" x14ac:dyDescent="0.25"/>
  <cols>
    <col min="1" max="4" width="6.88671875" style="1"/>
    <col min="5" max="5" width="6.88671875" style="2"/>
    <col min="6" max="6" width="10.5546875" style="1" customWidth="1"/>
    <col min="7" max="16384" width="6.88671875" style="1"/>
  </cols>
  <sheetData>
    <row r="1" spans="1:13" s="3" customFormat="1" ht="22.8" customHeight="1" x14ac:dyDescent="0.25">
      <c r="A1" s="4" t="s">
        <v>42</v>
      </c>
      <c r="B1" s="4" t="s">
        <v>41</v>
      </c>
      <c r="C1" s="4" t="s">
        <v>12</v>
      </c>
      <c r="D1" s="4" t="s">
        <v>13</v>
      </c>
      <c r="E1" s="4" t="s">
        <v>0</v>
      </c>
      <c r="F1" s="4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6" t="s">
        <v>43</v>
      </c>
    </row>
    <row r="2" spans="1:13" x14ac:dyDescent="0.25">
      <c r="A2" s="14" t="s">
        <v>14</v>
      </c>
      <c r="B2" s="14" t="s">
        <v>15</v>
      </c>
      <c r="C2" s="14">
        <v>42</v>
      </c>
      <c r="D2" s="14" t="s">
        <v>27</v>
      </c>
      <c r="E2" s="14" t="s">
        <v>8</v>
      </c>
      <c r="F2" s="15">
        <v>43548</v>
      </c>
      <c r="G2" s="16">
        <v>0.93055555555555547</v>
      </c>
      <c r="H2" s="17">
        <v>4.8611111111111112E-2</v>
      </c>
      <c r="I2" s="18">
        <v>22</v>
      </c>
      <c r="J2" s="18">
        <v>20</v>
      </c>
      <c r="K2" s="18">
        <v>1</v>
      </c>
      <c r="L2" s="18">
        <v>10</v>
      </c>
      <c r="M2" s="19" t="s">
        <v>44</v>
      </c>
    </row>
    <row r="3" spans="1:13" x14ac:dyDescent="0.25">
      <c r="A3" s="7" t="s">
        <v>16</v>
      </c>
      <c r="B3" s="7" t="s">
        <v>17</v>
      </c>
      <c r="C3" s="7">
        <v>52</v>
      </c>
      <c r="D3" s="7" t="s">
        <v>28</v>
      </c>
      <c r="E3" s="7" t="s">
        <v>9</v>
      </c>
      <c r="F3" s="8">
        <v>43586</v>
      </c>
      <c r="G3" s="9">
        <v>0.24305555555555555</v>
      </c>
      <c r="H3" s="9">
        <v>0.55208333333333337</v>
      </c>
      <c r="I3" s="11">
        <v>5</v>
      </c>
      <c r="J3" s="11">
        <v>50</v>
      </c>
      <c r="K3" s="11">
        <v>13</v>
      </c>
      <c r="L3" s="11">
        <v>15</v>
      </c>
      <c r="M3" s="12" t="s">
        <v>45</v>
      </c>
    </row>
    <row r="4" spans="1:13" x14ac:dyDescent="0.25">
      <c r="A4" s="14" t="s">
        <v>18</v>
      </c>
      <c r="B4" s="14" t="s">
        <v>19</v>
      </c>
      <c r="C4" s="14">
        <v>36</v>
      </c>
      <c r="D4" s="14" t="s">
        <v>20</v>
      </c>
      <c r="E4" s="14" t="s">
        <v>10</v>
      </c>
      <c r="F4" s="15">
        <v>43625</v>
      </c>
      <c r="G4" s="16">
        <v>0.3923611111111111</v>
      </c>
      <c r="H4" s="17">
        <v>0.18402777777777779</v>
      </c>
      <c r="I4" s="18">
        <v>9</v>
      </c>
      <c r="J4" s="18">
        <v>25</v>
      </c>
      <c r="K4" s="18">
        <v>4</v>
      </c>
      <c r="L4" s="18">
        <v>25</v>
      </c>
      <c r="M4" s="19" t="s">
        <v>46</v>
      </c>
    </row>
    <row r="5" spans="1:13" x14ac:dyDescent="0.25">
      <c r="A5" s="14" t="s">
        <v>21</v>
      </c>
      <c r="B5" s="14" t="s">
        <v>22</v>
      </c>
      <c r="C5" s="14"/>
      <c r="D5" s="14" t="s">
        <v>23</v>
      </c>
      <c r="E5" s="14" t="s">
        <v>8</v>
      </c>
      <c r="F5" s="15">
        <v>43597</v>
      </c>
      <c r="G5" s="16">
        <v>0.75347222222222221</v>
      </c>
      <c r="H5" s="16">
        <v>0.97916666666666663</v>
      </c>
      <c r="I5" s="18">
        <v>18</v>
      </c>
      <c r="J5" s="18">
        <v>5</v>
      </c>
      <c r="K5" s="18">
        <v>23</v>
      </c>
      <c r="L5" s="18">
        <v>30</v>
      </c>
      <c r="M5" s="19" t="s">
        <v>47</v>
      </c>
    </row>
    <row r="6" spans="1:13" x14ac:dyDescent="0.25">
      <c r="A6" s="7" t="s">
        <v>24</v>
      </c>
      <c r="B6" s="7" t="s">
        <v>25</v>
      </c>
      <c r="C6" s="13"/>
      <c r="D6" s="7" t="s">
        <v>26</v>
      </c>
      <c r="E6" s="7" t="s">
        <v>8</v>
      </c>
      <c r="F6" s="8">
        <v>43525</v>
      </c>
      <c r="G6" s="9">
        <v>0.70138888888888884</v>
      </c>
      <c r="H6" s="9">
        <v>0.89930555555555547</v>
      </c>
      <c r="I6" s="11">
        <v>16</v>
      </c>
      <c r="J6" s="11">
        <v>50</v>
      </c>
      <c r="K6" s="11">
        <v>21</v>
      </c>
      <c r="L6" s="11">
        <v>35</v>
      </c>
      <c r="M6" s="12" t="s">
        <v>48</v>
      </c>
    </row>
    <row r="7" spans="1:13" x14ac:dyDescent="0.25">
      <c r="A7" s="7" t="s">
        <v>14</v>
      </c>
      <c r="B7" s="7" t="s">
        <v>15</v>
      </c>
      <c r="C7" s="7">
        <v>42</v>
      </c>
      <c r="D7" s="7" t="s">
        <v>27</v>
      </c>
      <c r="E7" s="13"/>
      <c r="F7" s="8">
        <v>43548</v>
      </c>
      <c r="G7" s="9">
        <v>0.93055555555555547</v>
      </c>
      <c r="H7" s="10">
        <v>4.8611111111111112E-2</v>
      </c>
      <c r="I7" s="11">
        <v>22</v>
      </c>
      <c r="J7" s="11">
        <v>20</v>
      </c>
      <c r="K7" s="11">
        <v>1</v>
      </c>
      <c r="L7" s="11">
        <v>10</v>
      </c>
      <c r="M7" s="12" t="s">
        <v>44</v>
      </c>
    </row>
    <row r="8" spans="1:13" x14ac:dyDescent="0.25">
      <c r="A8" s="7" t="s">
        <v>16</v>
      </c>
      <c r="B8" s="7" t="s">
        <v>17</v>
      </c>
      <c r="C8" s="7">
        <v>52</v>
      </c>
      <c r="D8" s="7" t="s">
        <v>28</v>
      </c>
      <c r="E8" s="13"/>
      <c r="F8" s="8">
        <v>43586</v>
      </c>
      <c r="G8" s="9">
        <v>0.24305555555555555</v>
      </c>
      <c r="H8" s="9">
        <v>0.55208333333333337</v>
      </c>
      <c r="I8" s="11">
        <v>5</v>
      </c>
      <c r="J8" s="11">
        <v>50</v>
      </c>
      <c r="K8" s="11">
        <v>13</v>
      </c>
      <c r="L8" s="11">
        <v>15</v>
      </c>
      <c r="M8" s="12" t="s">
        <v>45</v>
      </c>
    </row>
    <row r="9" spans="1:13" x14ac:dyDescent="0.25">
      <c r="A9" s="7" t="s">
        <v>29</v>
      </c>
      <c r="B9" s="7" t="s">
        <v>30</v>
      </c>
      <c r="C9" s="7">
        <v>39</v>
      </c>
      <c r="D9" s="13"/>
      <c r="E9" s="7" t="s">
        <v>10</v>
      </c>
      <c r="F9" s="8">
        <v>43525</v>
      </c>
      <c r="G9" s="9">
        <v>0.21180555555555555</v>
      </c>
      <c r="H9" s="9">
        <v>0.33333333333333331</v>
      </c>
      <c r="I9" s="11">
        <v>5</v>
      </c>
      <c r="J9" s="11">
        <v>5</v>
      </c>
      <c r="K9" s="11">
        <v>8</v>
      </c>
      <c r="L9" s="11">
        <v>0</v>
      </c>
      <c r="M9" s="12" t="s">
        <v>49</v>
      </c>
    </row>
    <row r="10" spans="1:13" x14ac:dyDescent="0.25">
      <c r="A10" s="7" t="s">
        <v>31</v>
      </c>
      <c r="B10" s="7" t="s">
        <v>32</v>
      </c>
      <c r="C10" s="7">
        <v>43</v>
      </c>
      <c r="D10" s="13"/>
      <c r="E10" s="7" t="s">
        <v>10</v>
      </c>
      <c r="F10" s="8">
        <v>43536</v>
      </c>
      <c r="G10" s="9">
        <v>0.37152777777777773</v>
      </c>
      <c r="H10" s="9">
        <v>0.43402777777777773</v>
      </c>
      <c r="I10" s="11">
        <v>8</v>
      </c>
      <c r="J10" s="11">
        <v>55</v>
      </c>
      <c r="K10" s="11">
        <v>10</v>
      </c>
      <c r="L10" s="11">
        <v>25</v>
      </c>
      <c r="M10" s="12" t="s">
        <v>50</v>
      </c>
    </row>
    <row r="11" spans="1:13" x14ac:dyDescent="0.25">
      <c r="A11" s="7" t="s">
        <v>33</v>
      </c>
      <c r="B11" s="7" t="s">
        <v>34</v>
      </c>
      <c r="C11" s="7">
        <v>45</v>
      </c>
      <c r="D11" s="7" t="s">
        <v>20</v>
      </c>
      <c r="E11" s="7" t="s">
        <v>11</v>
      </c>
      <c r="F11" s="8">
        <v>43612</v>
      </c>
      <c r="G11" s="9">
        <v>0.47569444444444442</v>
      </c>
      <c r="H11" s="9">
        <v>0.80208333333333337</v>
      </c>
      <c r="I11" s="11">
        <v>11</v>
      </c>
      <c r="J11" s="11">
        <v>25</v>
      </c>
      <c r="K11" s="11">
        <v>19</v>
      </c>
      <c r="L11" s="11">
        <v>15</v>
      </c>
      <c r="M11" s="12" t="s">
        <v>51</v>
      </c>
    </row>
    <row r="12" spans="1:13" x14ac:dyDescent="0.25">
      <c r="A12" s="7" t="s">
        <v>35</v>
      </c>
      <c r="B12" s="7" t="s">
        <v>32</v>
      </c>
      <c r="C12" s="7">
        <v>39</v>
      </c>
      <c r="D12" s="7" t="s">
        <v>23</v>
      </c>
      <c r="E12" s="7" t="s">
        <v>10</v>
      </c>
      <c r="F12" s="8">
        <v>43536</v>
      </c>
      <c r="G12" s="9">
        <v>0.43402777777777773</v>
      </c>
      <c r="H12" s="9">
        <v>0.78819444444444453</v>
      </c>
      <c r="I12" s="11">
        <v>10</v>
      </c>
      <c r="J12" s="11">
        <v>25</v>
      </c>
      <c r="K12" s="11">
        <v>18</v>
      </c>
      <c r="L12" s="11">
        <v>55</v>
      </c>
      <c r="M12" s="12" t="s">
        <v>52</v>
      </c>
    </row>
    <row r="13" spans="1:13" x14ac:dyDescent="0.25">
      <c r="A13" s="7" t="s">
        <v>36</v>
      </c>
      <c r="B13" s="7" t="s">
        <v>37</v>
      </c>
      <c r="C13" s="7">
        <v>40</v>
      </c>
      <c r="D13" s="7" t="s">
        <v>26</v>
      </c>
      <c r="E13" s="7" t="s">
        <v>10</v>
      </c>
      <c r="F13" s="8">
        <v>43525</v>
      </c>
      <c r="G13" s="9">
        <v>0.21180555555555555</v>
      </c>
      <c r="H13" s="9">
        <v>0.33333333333333331</v>
      </c>
      <c r="I13" s="11">
        <v>5</v>
      </c>
      <c r="J13" s="11">
        <v>5</v>
      </c>
      <c r="K13" s="11">
        <v>8</v>
      </c>
      <c r="L13" s="11">
        <v>0</v>
      </c>
      <c r="M13" s="12" t="s">
        <v>53</v>
      </c>
    </row>
    <row r="14" spans="1:13" x14ac:dyDescent="0.25">
      <c r="A14" s="7" t="s">
        <v>38</v>
      </c>
      <c r="B14" s="7" t="s">
        <v>39</v>
      </c>
      <c r="C14" s="7">
        <v>47</v>
      </c>
      <c r="D14" s="7" t="s">
        <v>27</v>
      </c>
      <c r="E14" s="7" t="s">
        <v>10</v>
      </c>
      <c r="F14" s="8">
        <v>43536</v>
      </c>
      <c r="G14" s="9">
        <v>0.37152777777777773</v>
      </c>
      <c r="H14" s="9">
        <v>0.43402777777777773</v>
      </c>
      <c r="I14" s="11">
        <v>8</v>
      </c>
      <c r="J14" s="11">
        <v>55</v>
      </c>
      <c r="K14" s="11">
        <v>10</v>
      </c>
      <c r="L14" s="11">
        <v>25</v>
      </c>
      <c r="M14" s="12" t="s">
        <v>54</v>
      </c>
    </row>
    <row r="15" spans="1:13" x14ac:dyDescent="0.25">
      <c r="A15" s="7" t="s">
        <v>40</v>
      </c>
      <c r="B15" s="7" t="s">
        <v>32</v>
      </c>
      <c r="C15" s="7">
        <v>40</v>
      </c>
      <c r="D15" s="7" t="s">
        <v>28</v>
      </c>
      <c r="E15" s="7" t="s">
        <v>11</v>
      </c>
      <c r="F15" s="8">
        <v>43612</v>
      </c>
      <c r="G15" s="9">
        <v>0.47569444444444442</v>
      </c>
      <c r="H15" s="9">
        <v>0.80208333333333337</v>
      </c>
      <c r="I15" s="11">
        <v>11</v>
      </c>
      <c r="J15" s="11">
        <v>25</v>
      </c>
      <c r="K15" s="11">
        <v>19</v>
      </c>
      <c r="L15" s="11">
        <v>15</v>
      </c>
      <c r="M15" s="12" t="s">
        <v>55</v>
      </c>
    </row>
    <row r="16" spans="1:13" x14ac:dyDescent="0.25">
      <c r="A16" s="7" t="s">
        <v>36</v>
      </c>
      <c r="B16" s="7" t="s">
        <v>37</v>
      </c>
      <c r="C16" s="7">
        <v>40</v>
      </c>
      <c r="D16" s="7" t="s">
        <v>26</v>
      </c>
      <c r="E16" s="7" t="s">
        <v>10</v>
      </c>
      <c r="F16" s="8">
        <v>43525</v>
      </c>
      <c r="G16" s="9">
        <v>0.21180555555555555</v>
      </c>
      <c r="H16" s="9">
        <v>0.33333333333333331</v>
      </c>
      <c r="I16" s="11">
        <v>5</v>
      </c>
      <c r="J16" s="11">
        <v>5</v>
      </c>
      <c r="K16" s="11">
        <v>8</v>
      </c>
      <c r="L16" s="11">
        <v>0</v>
      </c>
      <c r="M16" s="12" t="s">
        <v>53</v>
      </c>
    </row>
    <row r="17" spans="1:13" x14ac:dyDescent="0.25">
      <c r="A17" s="7" t="s">
        <v>38</v>
      </c>
      <c r="B17" s="7" t="s">
        <v>39</v>
      </c>
      <c r="C17" s="7">
        <v>47</v>
      </c>
      <c r="D17" s="7" t="s">
        <v>27</v>
      </c>
      <c r="E17" s="7" t="s">
        <v>10</v>
      </c>
      <c r="F17" s="8">
        <v>43536</v>
      </c>
      <c r="G17" s="9">
        <v>0.37152777777777773</v>
      </c>
      <c r="H17" s="9">
        <v>0.43402777777777773</v>
      </c>
      <c r="I17" s="11">
        <v>8</v>
      </c>
      <c r="J17" s="11">
        <v>55</v>
      </c>
      <c r="K17" s="11">
        <v>10</v>
      </c>
      <c r="L17" s="11">
        <v>25</v>
      </c>
      <c r="M17" s="12" t="s">
        <v>54</v>
      </c>
    </row>
    <row r="18" spans="1:13" x14ac:dyDescent="0.25">
      <c r="A18" s="7" t="s">
        <v>40</v>
      </c>
      <c r="B18" s="7" t="s">
        <v>32</v>
      </c>
      <c r="C18" s="7">
        <v>40</v>
      </c>
      <c r="D18" s="7" t="s">
        <v>28</v>
      </c>
      <c r="E18" s="7" t="s">
        <v>11</v>
      </c>
      <c r="F18" s="8">
        <v>43612</v>
      </c>
      <c r="G18" s="9">
        <v>0.47569444444444442</v>
      </c>
      <c r="H18" s="9">
        <v>0.80208333333333337</v>
      </c>
      <c r="I18" s="11">
        <v>11</v>
      </c>
      <c r="J18" s="11">
        <v>25</v>
      </c>
      <c r="K18" s="11">
        <v>19</v>
      </c>
      <c r="L18" s="11">
        <v>15</v>
      </c>
      <c r="M18" s="12" t="s">
        <v>55</v>
      </c>
    </row>
  </sheetData>
  <conditionalFormatting sqref="A2:M15">
    <cfRule type="cellIs" dxfId="1" priority="2" operator="equal">
      <formula>""""""</formula>
    </cfRule>
  </conditionalFormatting>
  <conditionalFormatting sqref="A16:M18">
    <cfRule type="cellIs" dxfId="0" priority="1" operator="equal">
      <formula>""""""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2024-06-24T05:57:19Z</dcterms:modified>
</cp:coreProperties>
</file>