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3" i="1" l="1"/>
</calcChain>
</file>

<file path=xl/sharedStrings.xml><?xml version="1.0" encoding="utf-8"?>
<sst xmlns="http://schemas.openxmlformats.org/spreadsheetml/2006/main" count="72" uniqueCount="66">
  <si>
    <t>1. Basic Mathematical Formulas</t>
  </si>
  <si>
    <t>2. Logical Formulas</t>
  </si>
  <si>
    <t>3. Statistical Formulas</t>
  </si>
  <si>
    <t>4. Text Functions</t>
  </si>
  <si>
    <t>5. Lookup Functions (Very Important)</t>
  </si>
  <si>
    <t>6. Date &amp; Time Functions</t>
  </si>
  <si>
    <t>8. Useful Conditional Formulas</t>
  </si>
  <si>
    <t xml:space="preserve"> =IF(A1&gt;50,"Pass","Fail") → Condition check</t>
  </si>
  <si>
    <t>Function</t>
  </si>
  <si>
    <t>Example</t>
  </si>
  <si>
    <t>Result</t>
  </si>
  <si>
    <t>Microsoft</t>
  </si>
  <si>
    <t>Mic</t>
  </si>
  <si>
    <t>soft</t>
  </si>
  <si>
    <t>icros</t>
  </si>
  <si>
    <t>Excel</t>
  </si>
  <si>
    <t>John, Smith</t>
  </si>
  <si>
    <t>JohnSmith</t>
  </si>
  <si>
    <t>excel</t>
  </si>
  <si>
    <t>EXCEL</t>
  </si>
  <si>
    <t>john smith</t>
  </si>
  <si>
    <t>John Smith</t>
  </si>
  <si>
    <t>" John Smith "</t>
  </si>
  <si>
    <t>Banana</t>
  </si>
  <si>
    <t>BANANA</t>
  </si>
  <si>
    <t>MXYZsoft</t>
  </si>
  <si>
    <t>Apple Pie</t>
  </si>
  <si>
    <t>Replace "Apple" with "Orange"</t>
  </si>
  <si>
    <t>Date</t>
  </si>
  <si>
    <t>=LEFT(A1,3)      Returns the first 3 characters</t>
  </si>
  <si>
    <t>=RIGHT(A1,4)      Returns the last 4 characters</t>
  </si>
  <si>
    <t>=MID(A1,2,5)      Extracts text from the middle</t>
  </si>
  <si>
    <t>=LEN(A1)      Counts the number of characters</t>
  </si>
  <si>
    <t>=CONCAT(A1,B1)      Joins two or more text strings</t>
  </si>
  <si>
    <t>=UPPER(A1)      Converts text to uppercase</t>
  </si>
  <si>
    <t>=LOWER(A1)      Converts text to lowercase</t>
  </si>
  <si>
    <t>=PROPER(A1)      Capitalizes the first letter of each word</t>
  </si>
  <si>
    <t>=TRIM(A1)      Removes extra spaces</t>
  </si>
  <si>
    <t>=FIND("a",A1)      Finds the position of a character (case-sensitive)</t>
  </si>
  <si>
    <t>=SEARCH("a",A1)      Finds the position of a character (case-insensitive)</t>
  </si>
  <si>
    <t>=REPLACE(A1,2,3,"XYZ")      Replaces characters by position</t>
  </si>
  <si>
    <t>=SUBSTITUTE(A1,"old","new")      Replaces specific text</t>
  </si>
  <si>
    <t>=TEXT(A1,"dd/mm/yyyy")      Formats dates or numbers as text</t>
  </si>
  <si>
    <t>=SUM(A1:A10) → Adds all values</t>
  </si>
  <si>
    <t>=AVERAGE(A1:A10) → Finds mean</t>
  </si>
  <si>
    <t>=MAX(A1:A10) → Largest value</t>
  </si>
  <si>
    <t>=MIN(A1:A10) → Smallest value</t>
  </si>
  <si>
    <t>=COUNT(A1:A10) → Counts numbers</t>
  </si>
  <si>
    <t>=COUNTA(A1:A10) → Counts non-empty cells</t>
  </si>
  <si>
    <t>=AND(A1&gt;50,B1&lt;100) → TRUE if all conditions are true</t>
  </si>
  <si>
    <t>=OR(A1&gt;50,B1&lt;100) → TRUE if any condition is true</t>
  </si>
  <si>
    <t>=NOT(A1&gt;50) → Reverses condition</t>
  </si>
  <si>
    <t>=MEDIAN(A1:A10) → Middle value</t>
  </si>
  <si>
    <t>=MODE(A1:A10) → Most frequent value</t>
  </si>
  <si>
    <t>=STDEV.S(A1:A10) → Sample standard deviation</t>
  </si>
  <si>
    <t>=VAR.S(A1:A10) → Sample variance</t>
  </si>
  <si>
    <t>=VLOOKUP(A1,B1:D10,2,FALSE) → Vertical search</t>
  </si>
  <si>
    <t>=HLOOKUP(A1,B1:D10,2,FALSE) → Horizontal search</t>
  </si>
  <si>
    <t>=TODAY() → Current date</t>
  </si>
  <si>
    <t>=NOW() → Current date &amp; time</t>
  </si>
  <si>
    <t>=DATE(2026,1,1) → Create date</t>
  </si>
  <si>
    <t>=YEAR(A1) → Extract year</t>
  </si>
  <si>
    <t>=MONTH(A1) → Extract month</t>
  </si>
  <si>
    <t>=DAY(A1) → Extract day</t>
  </si>
  <si>
    <t>=SUMIF(A1:A10,"&gt;50") → Sum with condition</t>
  </si>
  <si>
    <t>=COUNTIF(A1:A10,"&gt;50") → Count with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</si>
</sst>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ndara"/>
      <family val="2"/>
    </font>
    <font>
      <b/>
      <sz val="11"/>
      <color theme="1"/>
      <name val="Canda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1" fillId="0" borderId="0" xfId="0" quotePrefix="1" applyFont="1" applyAlignment="1">
      <alignment horizontal="left" vertical="center" indent="1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tabSelected="1" workbookViewId="0">
      <selection activeCell="A3" sqref="A3"/>
    </sheetView>
  </sheetViews>
  <sheetFormatPr defaultRowHeight="14.4" x14ac:dyDescent="0.3"/>
  <cols>
    <col min="1" max="1" width="61.6640625" style="1" bestFit="1" customWidth="1"/>
    <col min="2" max="2" width="13.21875" style="1" bestFit="1" customWidth="1"/>
    <col min="3" max="3" width="27.88671875" style="1" bestFit="1" customWidth="1"/>
    <col min="4" max="4" width="26.33203125" style="1" bestFit="1" customWidth="1"/>
    <col min="5" max="16384" width="8.88671875" style="1"/>
  </cols>
  <sheetData>
    <row r="1" spans="1:1" x14ac:dyDescent="0.3">
      <c r="A1" s="5" t="s">
        <v>0</v>
      </c>
    </row>
    <row r="2" spans="1:1" x14ac:dyDescent="0.3">
      <c r="A2" s="2"/>
    </row>
    <row r="3" spans="1:1" x14ac:dyDescent="0.3">
      <c r="A3" s="2" t="s">
        <v>43</v>
      </c>
    </row>
    <row r="4" spans="1:1" x14ac:dyDescent="0.3">
      <c r="A4" s="2" t="s">
        <v>44</v>
      </c>
    </row>
    <row r="5" spans="1:1" x14ac:dyDescent="0.3">
      <c r="A5" s="2" t="s">
        <v>45</v>
      </c>
    </row>
    <row r="6" spans="1:1" x14ac:dyDescent="0.3">
      <c r="A6" s="2" t="s">
        <v>46</v>
      </c>
    </row>
    <row r="7" spans="1:1" x14ac:dyDescent="0.3">
      <c r="A7" s="2" t="s">
        <v>47</v>
      </c>
    </row>
    <row r="8" spans="1:1" x14ac:dyDescent="0.3">
      <c r="A8" s="2" t="s">
        <v>48</v>
      </c>
    </row>
    <row r="12" spans="1:1" x14ac:dyDescent="0.3">
      <c r="A12" s="5" t="s">
        <v>1</v>
      </c>
    </row>
    <row r="13" spans="1:1" x14ac:dyDescent="0.3">
      <c r="A13" s="2"/>
    </row>
    <row r="14" spans="1:1" x14ac:dyDescent="0.3">
      <c r="A14" s="7" t="s">
        <v>7</v>
      </c>
    </row>
    <row r="15" spans="1:1" x14ac:dyDescent="0.3">
      <c r="A15" s="2" t="s">
        <v>49</v>
      </c>
    </row>
    <row r="16" spans="1:1" x14ac:dyDescent="0.3">
      <c r="A16" s="2" t="s">
        <v>50</v>
      </c>
    </row>
    <row r="17" spans="1:3" x14ac:dyDescent="0.3">
      <c r="A17" s="2" t="s">
        <v>51</v>
      </c>
    </row>
    <row r="21" spans="1:3" x14ac:dyDescent="0.3">
      <c r="A21" s="5" t="s">
        <v>2</v>
      </c>
    </row>
    <row r="22" spans="1:3" x14ac:dyDescent="0.3">
      <c r="A22" s="2"/>
    </row>
    <row r="23" spans="1:3" x14ac:dyDescent="0.3">
      <c r="A23" s="2" t="s">
        <v>52</v>
      </c>
    </row>
    <row r="24" spans="1:3" x14ac:dyDescent="0.3">
      <c r="A24" s="2" t="s">
        <v>53</v>
      </c>
    </row>
    <row r="25" spans="1:3" x14ac:dyDescent="0.3">
      <c r="A25" s="2" t="s">
        <v>54</v>
      </c>
    </row>
    <row r="26" spans="1:3" x14ac:dyDescent="0.3">
      <c r="A26" s="2" t="s">
        <v>55</v>
      </c>
    </row>
    <row r="30" spans="1:3" x14ac:dyDescent="0.3">
      <c r="A30" s="5" t="s">
        <v>3</v>
      </c>
    </row>
    <row r="31" spans="1:3" x14ac:dyDescent="0.3">
      <c r="A31" s="2"/>
    </row>
    <row r="32" spans="1:3" x14ac:dyDescent="0.3">
      <c r="A32" s="3" t="s">
        <v>8</v>
      </c>
      <c r="B32" s="3" t="s">
        <v>9</v>
      </c>
      <c r="C32" s="3" t="s">
        <v>10</v>
      </c>
    </row>
    <row r="33" spans="1:3" x14ac:dyDescent="0.3">
      <c r="A33" s="8" t="s">
        <v>29</v>
      </c>
      <c r="B33" s="4" t="s">
        <v>11</v>
      </c>
      <c r="C33" s="5" t="s">
        <v>12</v>
      </c>
    </row>
    <row r="34" spans="1:3" x14ac:dyDescent="0.3">
      <c r="A34" s="8" t="s">
        <v>30</v>
      </c>
      <c r="B34" s="4" t="s">
        <v>11</v>
      </c>
      <c r="C34" s="5" t="s">
        <v>13</v>
      </c>
    </row>
    <row r="35" spans="1:3" x14ac:dyDescent="0.3">
      <c r="A35" s="8" t="s">
        <v>31</v>
      </c>
      <c r="B35" s="4" t="s">
        <v>11</v>
      </c>
      <c r="C35" s="5" t="s">
        <v>14</v>
      </c>
    </row>
    <row r="36" spans="1:3" x14ac:dyDescent="0.3">
      <c r="A36" s="8" t="s">
        <v>32</v>
      </c>
      <c r="B36" s="4" t="s">
        <v>15</v>
      </c>
      <c r="C36" s="5">
        <v>5</v>
      </c>
    </row>
    <row r="37" spans="1:3" x14ac:dyDescent="0.3">
      <c r="A37" s="8" t="s">
        <v>33</v>
      </c>
      <c r="B37" s="4" t="s">
        <v>16</v>
      </c>
      <c r="C37" s="5" t="s">
        <v>17</v>
      </c>
    </row>
    <row r="38" spans="1:3" x14ac:dyDescent="0.3">
      <c r="A38" s="8" t="s">
        <v>34</v>
      </c>
      <c r="B38" s="4" t="s">
        <v>18</v>
      </c>
      <c r="C38" s="5" t="s">
        <v>19</v>
      </c>
    </row>
    <row r="39" spans="1:3" x14ac:dyDescent="0.3">
      <c r="A39" s="8" t="s">
        <v>35</v>
      </c>
      <c r="B39" s="4" t="s">
        <v>19</v>
      </c>
      <c r="C39" s="5" t="s">
        <v>18</v>
      </c>
    </row>
    <row r="40" spans="1:3" x14ac:dyDescent="0.3">
      <c r="A40" s="8" t="s">
        <v>36</v>
      </c>
      <c r="B40" s="4" t="s">
        <v>20</v>
      </c>
      <c r="C40" s="5" t="s">
        <v>21</v>
      </c>
    </row>
    <row r="41" spans="1:3" x14ac:dyDescent="0.3">
      <c r="A41" s="8" t="s">
        <v>37</v>
      </c>
      <c r="B41" s="4" t="s">
        <v>22</v>
      </c>
      <c r="C41" s="5" t="s">
        <v>21</v>
      </c>
    </row>
    <row r="42" spans="1:3" x14ac:dyDescent="0.3">
      <c r="A42" s="8" t="s">
        <v>38</v>
      </c>
      <c r="B42" s="4" t="s">
        <v>23</v>
      </c>
      <c r="C42" s="5">
        <v>2</v>
      </c>
    </row>
    <row r="43" spans="1:3" x14ac:dyDescent="0.3">
      <c r="A43" s="8" t="s">
        <v>39</v>
      </c>
      <c r="B43" s="4" t="s">
        <v>24</v>
      </c>
      <c r="C43" s="5">
        <v>2</v>
      </c>
    </row>
    <row r="44" spans="1:3" x14ac:dyDescent="0.3">
      <c r="A44" s="8" t="s">
        <v>40</v>
      </c>
      <c r="B44" s="4" t="s">
        <v>11</v>
      </c>
      <c r="C44" s="5" t="s">
        <v>25</v>
      </c>
    </row>
    <row r="45" spans="1:3" x14ac:dyDescent="0.3">
      <c r="A45" s="8" t="s">
        <v>41</v>
      </c>
      <c r="B45" s="4" t="s">
        <v>26</v>
      </c>
      <c r="C45" s="4" t="s">
        <v>27</v>
      </c>
    </row>
    <row r="46" spans="1:3" x14ac:dyDescent="0.3">
      <c r="A46" s="8" t="s">
        <v>42</v>
      </c>
      <c r="B46" s="4" t="s">
        <v>28</v>
      </c>
      <c r="C46" s="6">
        <v>46016</v>
      </c>
    </row>
    <row r="47" spans="1:3" x14ac:dyDescent="0.3">
      <c r="A47" s="2"/>
    </row>
    <row r="49" spans="1:1" x14ac:dyDescent="0.3">
      <c r="A49" s="5" t="s">
        <v>4</v>
      </c>
    </row>
    <row r="50" spans="1:1" x14ac:dyDescent="0.3">
      <c r="A50" s="2"/>
    </row>
    <row r="51" spans="1:1" x14ac:dyDescent="0.3">
      <c r="A51" s="2" t="s">
        <v>56</v>
      </c>
    </row>
    <row r="52" spans="1:1" x14ac:dyDescent="0.3">
      <c r="A52" s="2" t="s">
        <v>57</v>
      </c>
    </row>
    <row r="53" spans="1:1" x14ac:dyDescent="0.3">
      <c r="A53" s="2" t="e">
        <f ca="1">XLOOKUP(A1,B1:B10,C1:C10) → Modern lookup (new Excel)</f>
        <v>#NAME?</v>
      </c>
    </row>
    <row r="57" spans="1:1" x14ac:dyDescent="0.3">
      <c r="A57" s="5" t="s">
        <v>5</v>
      </c>
    </row>
    <row r="58" spans="1:1" x14ac:dyDescent="0.3">
      <c r="A58" s="2"/>
    </row>
    <row r="59" spans="1:1" x14ac:dyDescent="0.3">
      <c r="A59" s="2" t="s">
        <v>58</v>
      </c>
    </row>
    <row r="60" spans="1:1" x14ac:dyDescent="0.3">
      <c r="A60" s="2" t="s">
        <v>59</v>
      </c>
    </row>
    <row r="61" spans="1:1" x14ac:dyDescent="0.3">
      <c r="A61" s="2" t="s">
        <v>60</v>
      </c>
    </row>
    <row r="62" spans="1:1" x14ac:dyDescent="0.3">
      <c r="A62" s="2" t="s">
        <v>61</v>
      </c>
    </row>
    <row r="63" spans="1:1" x14ac:dyDescent="0.3">
      <c r="A63" s="2" t="s">
        <v>62</v>
      </c>
    </row>
    <row r="64" spans="1:1" x14ac:dyDescent="0.3">
      <c r="A64" s="2" t="s">
        <v>63</v>
      </c>
    </row>
    <row r="70" spans="1:1" x14ac:dyDescent="0.3">
      <c r="A70" s="5" t="s">
        <v>6</v>
      </c>
    </row>
    <row r="71" spans="1:1" x14ac:dyDescent="0.3">
      <c r="A71" s="2"/>
    </row>
    <row r="72" spans="1:1" x14ac:dyDescent="0.3">
      <c r="A72" s="2" t="s">
        <v>64</v>
      </c>
    </row>
    <row r="73" spans="1:1" x14ac:dyDescent="0.3">
      <c r="A73" s="2" t="s">
        <v>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5"/>
    </sheetView>
  </sheetViews>
  <sheetFormatPr defaultRowHeight="14.4" x14ac:dyDescent="0.3"/>
  <cols>
    <col min="1" max="1" width="26.33203125" bestFit="1" customWidth="1"/>
    <col min="2" max="2" width="42.33203125" bestFit="1" customWidth="1"/>
    <col min="3" max="3" width="12.21875" bestFit="1" customWidth="1"/>
    <col min="4" max="4" width="26.33203125" bestFit="1" customWidth="1"/>
    <col min="6" max="6" width="10.886718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2026-06-29T13:21:56Z</dcterms:modified>
</cp:coreProperties>
</file>