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" i="1" l="1"/>
  <c r="I19" i="1"/>
  <c r="I15" i="1"/>
  <c r="I9" i="1"/>
  <c r="H4" i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3" i="1"/>
</calcChain>
</file>

<file path=xl/sharedStrings.xml><?xml version="1.0" encoding="utf-8"?>
<sst xmlns="http://schemas.openxmlformats.org/spreadsheetml/2006/main" count="154" uniqueCount="126">
  <si>
    <t>Customer ID</t>
  </si>
  <si>
    <t>City-State</t>
  </si>
  <si>
    <t>Category</t>
  </si>
  <si>
    <t>Product</t>
  </si>
  <si>
    <t>Sales</t>
  </si>
  <si>
    <t>Profit</t>
  </si>
  <si>
    <t>Phone Number</t>
  </si>
  <si>
    <t>Email</t>
  </si>
  <si>
    <t>C001</t>
  </si>
  <si>
    <t>New York-NY</t>
  </si>
  <si>
    <t>Furniture</t>
  </si>
  <si>
    <t>Office Chair</t>
  </si>
  <si>
    <t>john.smith@email.com</t>
  </si>
  <si>
    <t>C002</t>
  </si>
  <si>
    <t>Los Angeles-CA</t>
  </si>
  <si>
    <t>Technology</t>
  </si>
  <si>
    <t>Laptop</t>
  </si>
  <si>
    <t>emily.j@email.com</t>
  </si>
  <si>
    <t>C003</t>
  </si>
  <si>
    <t>Chicago-IL</t>
  </si>
  <si>
    <t>Office Supplies</t>
  </si>
  <si>
    <t>Notebook</t>
  </si>
  <si>
    <t>michael.b@email.com</t>
  </si>
  <si>
    <t>C004</t>
  </si>
  <si>
    <t>Houston-TX</t>
  </si>
  <si>
    <t>Table</t>
  </si>
  <si>
    <t>sarah.d@email.com</t>
  </si>
  <si>
    <t>C005</t>
  </si>
  <si>
    <t>Phoenix-AZ</t>
  </si>
  <si>
    <t>Printer</t>
  </si>
  <si>
    <t>(Null)</t>
  </si>
  <si>
    <t>david.w@email.com</t>
  </si>
  <si>
    <t>C006</t>
  </si>
  <si>
    <t>Philadelphia-PA</t>
  </si>
  <si>
    <t>Pen Set</t>
  </si>
  <si>
    <t>C007</t>
  </si>
  <si>
    <t>San Antonio-TX</t>
  </si>
  <si>
    <t>Sofa</t>
  </si>
  <si>
    <t>daniel.m@email.com</t>
  </si>
  <si>
    <t>C008</t>
  </si>
  <si>
    <t>San Diego-CA</t>
  </si>
  <si>
    <t>Monitor</t>
  </si>
  <si>
    <t>ashley.t@email.com</t>
  </si>
  <si>
    <t>C009</t>
  </si>
  <si>
    <t>Dallas-TX</t>
  </si>
  <si>
    <t>Stapler</t>
  </si>
  <si>
    <t>james.a@email.com</t>
  </si>
  <si>
    <t>C010</t>
  </si>
  <si>
    <t>San Jose-CA</t>
  </si>
  <si>
    <t>Bookshelf</t>
  </si>
  <si>
    <t>olivia.t@email.com</t>
  </si>
  <si>
    <t>C011</t>
  </si>
  <si>
    <t>Austin-TX</t>
  </si>
  <si>
    <t>Keyboard</t>
  </si>
  <si>
    <t>william.j@email.com</t>
  </si>
  <si>
    <t>C012</t>
  </si>
  <si>
    <t>Jacksonville-FL</t>
  </si>
  <si>
    <t>File Folder</t>
  </si>
  <si>
    <t>sophia.w@email.com</t>
  </si>
  <si>
    <t>C013</t>
  </si>
  <si>
    <t>Columbus-OH</t>
  </si>
  <si>
    <t>Desk</t>
  </si>
  <si>
    <t>ben.h@email.com</t>
  </si>
  <si>
    <t>C014</t>
  </si>
  <si>
    <t>Charlotte-NC</t>
  </si>
  <si>
    <t>Mouse</t>
  </si>
  <si>
    <t>C015</t>
  </si>
  <si>
    <t>Seattle-WA</t>
  </si>
  <si>
    <t>Marker</t>
  </si>
  <si>
    <t>lucas.t@email.com</t>
  </si>
  <si>
    <t>C016</t>
  </si>
  <si>
    <t>Cabinet</t>
  </si>
  <si>
    <t>isabella.g@email.com</t>
  </si>
  <si>
    <t>C017</t>
  </si>
  <si>
    <t>Boston-MA</t>
  </si>
  <si>
    <t>Tablet</t>
  </si>
  <si>
    <t>ethan.m@email.com</t>
  </si>
  <si>
    <t>C018</t>
  </si>
  <si>
    <t>Miami-FL</t>
  </si>
  <si>
    <t>Calculator</t>
  </si>
  <si>
    <t>ava.r@email.com</t>
  </si>
  <si>
    <t>C019</t>
  </si>
  <si>
    <t>Portland-OR</t>
  </si>
  <si>
    <t>Stool</t>
  </si>
  <si>
    <t>noah.c@email.com</t>
  </si>
  <si>
    <t>C020</t>
  </si>
  <si>
    <t>Atlanta-GA</t>
  </si>
  <si>
    <t>Webcam</t>
  </si>
  <si>
    <t>charlotte.l@email.com</t>
  </si>
  <si>
    <t>First Name</t>
  </si>
  <si>
    <t>Last Name</t>
  </si>
  <si>
    <t>Aarav</t>
  </si>
  <si>
    <t>Sharma</t>
  </si>
  <si>
    <t>Ananya</t>
  </si>
  <si>
    <t>Verma</t>
  </si>
  <si>
    <t>Rohan</t>
  </si>
  <si>
    <t>Patel</t>
  </si>
  <si>
    <t>Diya</t>
  </si>
  <si>
    <t>Vivaan</t>
  </si>
  <si>
    <t>Isha</t>
  </si>
  <si>
    <t>Aditya</t>
  </si>
  <si>
    <t>Iyer</t>
  </si>
  <si>
    <t>Kavya</t>
  </si>
  <si>
    <t>Rao</t>
  </si>
  <si>
    <t>Arjun</t>
  </si>
  <si>
    <t>Gupta</t>
  </si>
  <si>
    <t>Priya</t>
  </si>
  <si>
    <t>Singh</t>
  </si>
  <si>
    <t>Reddy</t>
  </si>
  <si>
    <t>Sneha</t>
  </si>
  <si>
    <t>Kabir</t>
  </si>
  <si>
    <t>Meera</t>
  </si>
  <si>
    <t>Siddharth</t>
  </si>
  <si>
    <t>Malhotra</t>
  </si>
  <si>
    <t>Riya</t>
  </si>
  <si>
    <t>Patil</t>
  </si>
  <si>
    <t>Yash</t>
  </si>
  <si>
    <t>Tanvi</t>
  </si>
  <si>
    <t>Choudhury</t>
  </si>
  <si>
    <t>Vihaan</t>
  </si>
  <si>
    <t>Shinde</t>
  </si>
  <si>
    <t>Pooja</t>
  </si>
  <si>
    <t>Bhat</t>
  </si>
  <si>
    <t>Date</t>
  </si>
  <si>
    <t>App 24</t>
  </si>
  <si>
    <t>App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</si>
</sst>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ndara"/>
      <family val="2"/>
    </font>
    <font>
      <sz val="10"/>
      <color theme="1"/>
      <name val="Candara"/>
      <family val="2"/>
    </font>
    <font>
      <u/>
      <sz val="10"/>
      <color theme="10"/>
      <name val="Candara"/>
      <family val="2"/>
    </font>
    <font>
      <i/>
      <sz val="10"/>
      <color theme="1"/>
      <name val="Candar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4" fillId="0" borderId="1" xfId="1" applyFont="1" applyBorder="1" applyAlignment="1">
      <alignment vertical="center"/>
    </xf>
    <xf numFmtId="0" fontId="5" fillId="0" borderId="1" xfId="0" applyFont="1" applyBorder="1" applyAlignment="1">
      <alignment vertical="center"/>
    </xf>
    <xf numFmtId="15" fontId="3" fillId="0" borderId="1" xfId="0" applyNumberFormat="1" applyFont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ames.a@email.com" TargetMode="External"/><Relationship Id="rId13" Type="http://schemas.openxmlformats.org/officeDocument/2006/relationships/hyperlink" Target="mailto:lucas.t@email.com" TargetMode="External"/><Relationship Id="rId18" Type="http://schemas.openxmlformats.org/officeDocument/2006/relationships/hyperlink" Target="mailto:charlotte.l@email.com" TargetMode="External"/><Relationship Id="rId3" Type="http://schemas.openxmlformats.org/officeDocument/2006/relationships/hyperlink" Target="mailto:michael.b@email.com" TargetMode="External"/><Relationship Id="rId7" Type="http://schemas.openxmlformats.org/officeDocument/2006/relationships/hyperlink" Target="mailto:ashley.t@email.com" TargetMode="External"/><Relationship Id="rId12" Type="http://schemas.openxmlformats.org/officeDocument/2006/relationships/hyperlink" Target="mailto:ben.h@email.com" TargetMode="External"/><Relationship Id="rId17" Type="http://schemas.openxmlformats.org/officeDocument/2006/relationships/hyperlink" Target="mailto:noah.c@email.com" TargetMode="External"/><Relationship Id="rId2" Type="http://schemas.openxmlformats.org/officeDocument/2006/relationships/hyperlink" Target="mailto:emily.j@email.com" TargetMode="External"/><Relationship Id="rId16" Type="http://schemas.openxmlformats.org/officeDocument/2006/relationships/hyperlink" Target="mailto:ava.r@email.com" TargetMode="External"/><Relationship Id="rId1" Type="http://schemas.openxmlformats.org/officeDocument/2006/relationships/hyperlink" Target="mailto:john.smith@email.com" TargetMode="External"/><Relationship Id="rId6" Type="http://schemas.openxmlformats.org/officeDocument/2006/relationships/hyperlink" Target="mailto:daniel.m@email.com" TargetMode="External"/><Relationship Id="rId11" Type="http://schemas.openxmlformats.org/officeDocument/2006/relationships/hyperlink" Target="mailto:sophia.w@email.com" TargetMode="External"/><Relationship Id="rId5" Type="http://schemas.openxmlformats.org/officeDocument/2006/relationships/hyperlink" Target="mailto:david.w@email.com" TargetMode="External"/><Relationship Id="rId15" Type="http://schemas.openxmlformats.org/officeDocument/2006/relationships/hyperlink" Target="mailto:ethan.m@email.com" TargetMode="External"/><Relationship Id="rId10" Type="http://schemas.openxmlformats.org/officeDocument/2006/relationships/hyperlink" Target="mailto:william.j@email.com" TargetMode="External"/><Relationship Id="rId4" Type="http://schemas.openxmlformats.org/officeDocument/2006/relationships/hyperlink" Target="mailto:sarah.d@email.com" TargetMode="External"/><Relationship Id="rId9" Type="http://schemas.openxmlformats.org/officeDocument/2006/relationships/hyperlink" Target="mailto:olivia.t@email.com" TargetMode="External"/><Relationship Id="rId14" Type="http://schemas.openxmlformats.org/officeDocument/2006/relationships/hyperlink" Target="mailto:isabella.g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tabSelected="1" workbookViewId="0">
      <selection activeCell="J9" sqref="J9"/>
    </sheetView>
  </sheetViews>
  <sheetFormatPr defaultRowHeight="13.8" x14ac:dyDescent="0.3"/>
  <cols>
    <col min="1" max="1" width="11.109375" style="1" bestFit="1" customWidth="1"/>
    <col min="2" max="2" width="11.109375" style="1" customWidth="1"/>
    <col min="3" max="4" width="9.6640625" style="1" bestFit="1" customWidth="1"/>
    <col min="5" max="5" width="13.33203125" style="1" bestFit="1" customWidth="1"/>
    <col min="6" max="6" width="13.21875" style="1" bestFit="1" customWidth="1"/>
    <col min="7" max="7" width="10.44140625" style="1" bestFit="1" customWidth="1"/>
    <col min="8" max="9" width="10.44140625" style="1" customWidth="1"/>
    <col min="10" max="10" width="5.109375" style="1" bestFit="1" customWidth="1"/>
    <col min="11" max="11" width="5.6640625" style="1" bestFit="1" customWidth="1"/>
    <col min="12" max="12" width="13.21875" style="1" bestFit="1" customWidth="1"/>
    <col min="13" max="13" width="19.88671875" style="1" bestFit="1" customWidth="1"/>
    <col min="14" max="16384" width="8.88671875" style="1"/>
  </cols>
  <sheetData>
    <row r="1" spans="1:13" x14ac:dyDescent="0.3">
      <c r="A1" s="2" t="s">
        <v>0</v>
      </c>
      <c r="B1" s="2" t="s">
        <v>123</v>
      </c>
      <c r="C1" s="2" t="s">
        <v>89</v>
      </c>
      <c r="D1" s="2" t="s">
        <v>90</v>
      </c>
      <c r="E1" s="2" t="s">
        <v>1</v>
      </c>
      <c r="F1" s="2" t="s">
        <v>2</v>
      </c>
      <c r="G1" s="2" t="s">
        <v>3</v>
      </c>
      <c r="H1" s="2" t="s">
        <v>124</v>
      </c>
      <c r="I1" s="2" t="s">
        <v>125</v>
      </c>
      <c r="J1" s="3" t="s">
        <v>4</v>
      </c>
      <c r="K1" s="3" t="s">
        <v>5</v>
      </c>
      <c r="L1" s="2" t="s">
        <v>6</v>
      </c>
      <c r="M1" s="2" t="s">
        <v>7</v>
      </c>
    </row>
    <row r="2" spans="1:13" x14ac:dyDescent="0.3">
      <c r="A2" s="4" t="s">
        <v>8</v>
      </c>
      <c r="B2" s="9">
        <v>46143</v>
      </c>
      <c r="C2" s="5" t="s">
        <v>91</v>
      </c>
      <c r="D2" s="5" t="s">
        <v>92</v>
      </c>
      <c r="E2" s="4" t="s">
        <v>9</v>
      </c>
      <c r="F2" s="4" t="s">
        <v>10</v>
      </c>
      <c r="G2" s="4" t="s">
        <v>11</v>
      </c>
      <c r="H2" s="4">
        <v>100</v>
      </c>
      <c r="I2" s="4">
        <v>100</v>
      </c>
      <c r="J2" s="6">
        <v>450</v>
      </c>
      <c r="K2" s="6">
        <v>80</v>
      </c>
      <c r="L2" s="4">
        <v>9876543210</v>
      </c>
      <c r="M2" s="7" t="s">
        <v>12</v>
      </c>
    </row>
    <row r="3" spans="1:13" x14ac:dyDescent="0.3">
      <c r="A3" s="4" t="s">
        <v>13</v>
      </c>
      <c r="B3" s="9">
        <v>46153</v>
      </c>
      <c r="C3" s="5" t="s">
        <v>93</v>
      </c>
      <c r="D3" s="5" t="s">
        <v>94</v>
      </c>
      <c r="E3" s="4" t="s">
        <v>14</v>
      </c>
      <c r="F3" s="4" t="s">
        <v>15</v>
      </c>
      <c r="G3" s="4" t="s">
        <v>16</v>
      </c>
      <c r="H3" s="4">
        <f>H2+10</f>
        <v>110</v>
      </c>
      <c r="I3" s="4">
        <v>110</v>
      </c>
      <c r="J3" s="6">
        <v>1200</v>
      </c>
      <c r="K3" s="6">
        <v>250</v>
      </c>
      <c r="L3" s="4">
        <v>9876543211</v>
      </c>
      <c r="M3" s="7" t="s">
        <v>17</v>
      </c>
    </row>
    <row r="4" spans="1:13" x14ac:dyDescent="0.3">
      <c r="A4" s="4" t="s">
        <v>18</v>
      </c>
      <c r="B4" s="9">
        <v>46163</v>
      </c>
      <c r="C4" s="5" t="s">
        <v>95</v>
      </c>
      <c r="D4" s="5" t="s">
        <v>96</v>
      </c>
      <c r="E4" s="4" t="s">
        <v>19</v>
      </c>
      <c r="F4" s="4" t="s">
        <v>20</v>
      </c>
      <c r="G4" s="4" t="s">
        <v>21</v>
      </c>
      <c r="H4" s="4">
        <f t="shared" ref="H4:H21" si="0">H3+10</f>
        <v>120</v>
      </c>
      <c r="I4" s="4">
        <v>120</v>
      </c>
      <c r="J4" s="6">
        <v>45</v>
      </c>
      <c r="K4" s="6">
        <v>10</v>
      </c>
      <c r="L4" s="4">
        <v>9876543212</v>
      </c>
      <c r="M4" s="7" t="s">
        <v>22</v>
      </c>
    </row>
    <row r="5" spans="1:13" x14ac:dyDescent="0.3">
      <c r="A5" s="4" t="s">
        <v>23</v>
      </c>
      <c r="B5" s="9">
        <v>46173</v>
      </c>
      <c r="C5" s="5" t="s">
        <v>97</v>
      </c>
      <c r="D5" s="5" t="s">
        <v>92</v>
      </c>
      <c r="E5" s="4" t="s">
        <v>24</v>
      </c>
      <c r="F5" s="4" t="s">
        <v>10</v>
      </c>
      <c r="G5" s="4" t="s">
        <v>25</v>
      </c>
      <c r="H5" s="4">
        <f t="shared" si="0"/>
        <v>130</v>
      </c>
      <c r="I5" s="4">
        <f>H5+10</f>
        <v>140</v>
      </c>
      <c r="J5" s="6">
        <v>600</v>
      </c>
      <c r="K5" s="6">
        <v>90</v>
      </c>
      <c r="L5" s="4">
        <v>9876543213</v>
      </c>
      <c r="M5" s="7" t="s">
        <v>26</v>
      </c>
    </row>
    <row r="6" spans="1:13" x14ac:dyDescent="0.3">
      <c r="A6" s="4" t="s">
        <v>27</v>
      </c>
      <c r="B6" s="9">
        <v>46183</v>
      </c>
      <c r="C6" s="5" t="s">
        <v>98</v>
      </c>
      <c r="D6" s="5" t="s">
        <v>92</v>
      </c>
      <c r="E6" s="4" t="s">
        <v>28</v>
      </c>
      <c r="F6" s="4" t="s">
        <v>15</v>
      </c>
      <c r="G6" s="4" t="s">
        <v>29</v>
      </c>
      <c r="H6" s="4">
        <f t="shared" si="0"/>
        <v>140</v>
      </c>
      <c r="I6" s="4">
        <v>140</v>
      </c>
      <c r="J6" s="6">
        <v>320</v>
      </c>
      <c r="K6" s="6">
        <v>50</v>
      </c>
      <c r="L6" s="8" t="s">
        <v>30</v>
      </c>
      <c r="M6" s="7" t="s">
        <v>31</v>
      </c>
    </row>
    <row r="7" spans="1:13" x14ac:dyDescent="0.3">
      <c r="A7" s="4" t="s">
        <v>32</v>
      </c>
      <c r="B7" s="9">
        <v>46193</v>
      </c>
      <c r="C7" s="5" t="s">
        <v>99</v>
      </c>
      <c r="D7" s="5" t="s">
        <v>92</v>
      </c>
      <c r="E7" s="4" t="s">
        <v>33</v>
      </c>
      <c r="F7" s="4" t="s">
        <v>20</v>
      </c>
      <c r="G7" s="4" t="s">
        <v>34</v>
      </c>
      <c r="H7" s="4">
        <f t="shared" si="0"/>
        <v>150</v>
      </c>
      <c r="I7" s="4">
        <v>150</v>
      </c>
      <c r="J7" s="6">
        <v>25</v>
      </c>
      <c r="K7" s="6">
        <v>5</v>
      </c>
      <c r="L7" s="4">
        <v>9876543215</v>
      </c>
      <c r="M7" s="8" t="s">
        <v>30</v>
      </c>
    </row>
    <row r="8" spans="1:13" x14ac:dyDescent="0.3">
      <c r="A8" s="4" t="s">
        <v>35</v>
      </c>
      <c r="B8" s="9">
        <v>46203</v>
      </c>
      <c r="C8" s="5" t="s">
        <v>100</v>
      </c>
      <c r="D8" s="5" t="s">
        <v>101</v>
      </c>
      <c r="E8" s="4" t="s">
        <v>36</v>
      </c>
      <c r="F8" s="4" t="s">
        <v>10</v>
      </c>
      <c r="G8" s="4" t="s">
        <v>37</v>
      </c>
      <c r="H8" s="4">
        <f t="shared" si="0"/>
        <v>160</v>
      </c>
      <c r="I8" s="4">
        <v>160</v>
      </c>
      <c r="J8" s="6">
        <v>950</v>
      </c>
      <c r="K8" s="6">
        <v>180</v>
      </c>
      <c r="L8" s="4">
        <v>9876543216</v>
      </c>
      <c r="M8" s="7" t="s">
        <v>38</v>
      </c>
    </row>
    <row r="9" spans="1:13" x14ac:dyDescent="0.3">
      <c r="A9" s="4" t="s">
        <v>39</v>
      </c>
      <c r="B9" s="9">
        <v>46213</v>
      </c>
      <c r="C9" s="5" t="s">
        <v>102</v>
      </c>
      <c r="D9" s="5" t="s">
        <v>103</v>
      </c>
      <c r="E9" s="4" t="s">
        <v>40</v>
      </c>
      <c r="F9" s="4" t="s">
        <v>20</v>
      </c>
      <c r="G9" s="4" t="s">
        <v>41</v>
      </c>
      <c r="H9" s="4">
        <f t="shared" si="0"/>
        <v>170</v>
      </c>
      <c r="I9" s="4">
        <f>H9+10</f>
        <v>180</v>
      </c>
      <c r="J9" s="6">
        <v>380</v>
      </c>
      <c r="K9" s="6">
        <v>70</v>
      </c>
      <c r="L9" s="4">
        <v>9876543217</v>
      </c>
      <c r="M9" s="7" t="s">
        <v>42</v>
      </c>
    </row>
    <row r="10" spans="1:13" x14ac:dyDescent="0.3">
      <c r="A10" s="4" t="s">
        <v>43</v>
      </c>
      <c r="B10" s="9">
        <v>46223</v>
      </c>
      <c r="C10" s="5" t="s">
        <v>104</v>
      </c>
      <c r="D10" s="5" t="s">
        <v>105</v>
      </c>
      <c r="E10" s="4" t="s">
        <v>44</v>
      </c>
      <c r="F10" s="4" t="s">
        <v>20</v>
      </c>
      <c r="G10" s="4" t="s">
        <v>45</v>
      </c>
      <c r="H10" s="4">
        <f t="shared" si="0"/>
        <v>180</v>
      </c>
      <c r="I10" s="4">
        <v>180</v>
      </c>
      <c r="J10" s="6">
        <v>35</v>
      </c>
      <c r="K10" s="6">
        <v>8</v>
      </c>
      <c r="L10" s="4">
        <v>9876543218</v>
      </c>
      <c r="M10" s="7" t="s">
        <v>46</v>
      </c>
    </row>
    <row r="11" spans="1:13" x14ac:dyDescent="0.3">
      <c r="A11" s="4" t="s">
        <v>47</v>
      </c>
      <c r="B11" s="9">
        <v>46233</v>
      </c>
      <c r="C11" s="5" t="s">
        <v>106</v>
      </c>
      <c r="D11" s="5" t="s">
        <v>107</v>
      </c>
      <c r="E11" s="4" t="s">
        <v>48</v>
      </c>
      <c r="F11" s="4" t="s">
        <v>10</v>
      </c>
      <c r="G11" s="4" t="s">
        <v>49</v>
      </c>
      <c r="H11" s="4">
        <f t="shared" si="0"/>
        <v>190</v>
      </c>
      <c r="I11" s="4">
        <v>190</v>
      </c>
      <c r="J11" s="6">
        <v>500</v>
      </c>
      <c r="K11" s="6">
        <v>100</v>
      </c>
      <c r="L11" s="8" t="s">
        <v>30</v>
      </c>
      <c r="M11" s="7" t="s">
        <v>50</v>
      </c>
    </row>
    <row r="12" spans="1:13" x14ac:dyDescent="0.3">
      <c r="A12" s="4" t="s">
        <v>51</v>
      </c>
      <c r="B12" s="9">
        <v>46243</v>
      </c>
      <c r="C12" s="5"/>
      <c r="D12" s="5" t="s">
        <v>108</v>
      </c>
      <c r="E12" s="4" t="s">
        <v>52</v>
      </c>
      <c r="F12" s="4" t="s">
        <v>15</v>
      </c>
      <c r="G12" s="4" t="s">
        <v>53</v>
      </c>
      <c r="H12" s="4">
        <f t="shared" si="0"/>
        <v>200</v>
      </c>
      <c r="I12" s="4">
        <v>200</v>
      </c>
      <c r="J12" s="6">
        <v>75</v>
      </c>
      <c r="K12" s="6">
        <v>18</v>
      </c>
      <c r="L12" s="4">
        <v>9876543220</v>
      </c>
      <c r="M12" s="7" t="s">
        <v>54</v>
      </c>
    </row>
    <row r="13" spans="1:13" x14ac:dyDescent="0.3">
      <c r="A13" s="4" t="s">
        <v>55</v>
      </c>
      <c r="B13" s="9">
        <v>46253</v>
      </c>
      <c r="C13" s="5" t="s">
        <v>109</v>
      </c>
      <c r="D13" s="5" t="s">
        <v>108</v>
      </c>
      <c r="E13" s="4" t="s">
        <v>56</v>
      </c>
      <c r="F13" s="4" t="s">
        <v>20</v>
      </c>
      <c r="G13" s="4" t="s">
        <v>57</v>
      </c>
      <c r="H13" s="4">
        <f t="shared" si="0"/>
        <v>210</v>
      </c>
      <c r="I13" s="4">
        <v>210</v>
      </c>
      <c r="J13" s="6">
        <v>40</v>
      </c>
      <c r="K13" s="6">
        <v>9</v>
      </c>
      <c r="L13" s="4">
        <v>9876543221</v>
      </c>
      <c r="M13" s="7" t="s">
        <v>58</v>
      </c>
    </row>
    <row r="14" spans="1:13" x14ac:dyDescent="0.3">
      <c r="A14" s="4" t="s">
        <v>59</v>
      </c>
      <c r="B14" s="9">
        <v>46263</v>
      </c>
      <c r="C14" s="5" t="s">
        <v>110</v>
      </c>
      <c r="D14" s="5" t="s">
        <v>108</v>
      </c>
      <c r="E14" s="4" t="s">
        <v>60</v>
      </c>
      <c r="F14" s="4" t="s">
        <v>10</v>
      </c>
      <c r="G14" s="4" t="s">
        <v>61</v>
      </c>
      <c r="H14" s="4">
        <f t="shared" si="0"/>
        <v>220</v>
      </c>
      <c r="I14" s="4">
        <v>220</v>
      </c>
      <c r="J14" s="6">
        <v>700</v>
      </c>
      <c r="K14" s="6">
        <v>130</v>
      </c>
      <c r="L14" s="4">
        <v>9876543222</v>
      </c>
      <c r="M14" s="7" t="s">
        <v>62</v>
      </c>
    </row>
    <row r="15" spans="1:13" x14ac:dyDescent="0.3">
      <c r="A15" s="4" t="s">
        <v>63</v>
      </c>
      <c r="B15" s="9">
        <v>46273</v>
      </c>
      <c r="C15" s="5" t="s">
        <v>111</v>
      </c>
      <c r="D15" s="5" t="s">
        <v>108</v>
      </c>
      <c r="E15" s="4" t="s">
        <v>64</v>
      </c>
      <c r="F15" s="4" t="s">
        <v>15</v>
      </c>
      <c r="G15" s="4" t="s">
        <v>65</v>
      </c>
      <c r="H15" s="4">
        <f t="shared" si="0"/>
        <v>230</v>
      </c>
      <c r="I15" s="4">
        <f>H15+10</f>
        <v>240</v>
      </c>
      <c r="J15" s="6">
        <v>30</v>
      </c>
      <c r="K15" s="6">
        <v>6</v>
      </c>
      <c r="L15" s="4">
        <v>9876543223</v>
      </c>
      <c r="M15" s="8" t="s">
        <v>30</v>
      </c>
    </row>
    <row r="16" spans="1:13" x14ac:dyDescent="0.3">
      <c r="A16" s="4" t="s">
        <v>66</v>
      </c>
      <c r="B16" s="9">
        <v>46283</v>
      </c>
      <c r="C16" s="5" t="s">
        <v>112</v>
      </c>
      <c r="D16" s="5" t="s">
        <v>113</v>
      </c>
      <c r="E16" s="4" t="s">
        <v>67</v>
      </c>
      <c r="F16" s="4" t="s">
        <v>20</v>
      </c>
      <c r="G16" s="4" t="s">
        <v>68</v>
      </c>
      <c r="H16" s="4">
        <f t="shared" si="0"/>
        <v>240</v>
      </c>
      <c r="I16" s="4">
        <v>240</v>
      </c>
      <c r="J16" s="6">
        <v>18</v>
      </c>
      <c r="K16" s="6">
        <v>4</v>
      </c>
      <c r="L16" s="4">
        <v>9876543224</v>
      </c>
      <c r="M16" s="7" t="s">
        <v>69</v>
      </c>
    </row>
    <row r="17" spans="1:13" x14ac:dyDescent="0.3">
      <c r="A17" s="4" t="s">
        <v>70</v>
      </c>
      <c r="B17" s="9">
        <v>46293</v>
      </c>
      <c r="C17" s="5" t="s">
        <v>114</v>
      </c>
      <c r="D17" s="5" t="s">
        <v>115</v>
      </c>
      <c r="E17" s="4" t="s">
        <v>67</v>
      </c>
      <c r="F17" s="4" t="s">
        <v>10</v>
      </c>
      <c r="G17" s="4" t="s">
        <v>71</v>
      </c>
      <c r="H17" s="4">
        <f t="shared" si="0"/>
        <v>250</v>
      </c>
      <c r="I17" s="4">
        <v>250</v>
      </c>
      <c r="J17" s="6">
        <v>850</v>
      </c>
      <c r="K17" s="6">
        <v>160</v>
      </c>
      <c r="L17" s="8" t="s">
        <v>30</v>
      </c>
      <c r="M17" s="7" t="s">
        <v>72</v>
      </c>
    </row>
    <row r="18" spans="1:13" x14ac:dyDescent="0.3">
      <c r="A18" s="4" t="s">
        <v>73</v>
      </c>
      <c r="B18" s="9">
        <v>46303</v>
      </c>
      <c r="C18" s="5" t="s">
        <v>116</v>
      </c>
      <c r="D18" s="5"/>
      <c r="E18" s="4" t="s">
        <v>74</v>
      </c>
      <c r="F18" s="4" t="s">
        <v>15</v>
      </c>
      <c r="G18" s="4" t="s">
        <v>75</v>
      </c>
      <c r="H18" s="4">
        <f t="shared" si="0"/>
        <v>260</v>
      </c>
      <c r="I18" s="4">
        <v>260</v>
      </c>
      <c r="J18" s="6">
        <v>650</v>
      </c>
      <c r="K18" s="6">
        <v>140</v>
      </c>
      <c r="L18" s="4">
        <v>9876543226</v>
      </c>
      <c r="M18" s="7" t="s">
        <v>76</v>
      </c>
    </row>
    <row r="19" spans="1:13" x14ac:dyDescent="0.3">
      <c r="A19" s="4" t="s">
        <v>77</v>
      </c>
      <c r="B19" s="9">
        <v>46313</v>
      </c>
      <c r="C19" s="5" t="s">
        <v>117</v>
      </c>
      <c r="D19" s="5" t="s">
        <v>118</v>
      </c>
      <c r="E19" s="4" t="s">
        <v>78</v>
      </c>
      <c r="F19" s="4" t="s">
        <v>20</v>
      </c>
      <c r="G19" s="4" t="s">
        <v>79</v>
      </c>
      <c r="H19" s="4">
        <f t="shared" si="0"/>
        <v>270</v>
      </c>
      <c r="I19" s="4">
        <f>H19+10</f>
        <v>280</v>
      </c>
      <c r="J19" s="6">
        <v>55</v>
      </c>
      <c r="K19" s="6">
        <v>12</v>
      </c>
      <c r="L19" s="4">
        <v>9876543227</v>
      </c>
      <c r="M19" s="7" t="s">
        <v>80</v>
      </c>
    </row>
    <row r="20" spans="1:13" x14ac:dyDescent="0.3">
      <c r="A20" s="4" t="s">
        <v>81</v>
      </c>
      <c r="B20" s="9">
        <v>46323</v>
      </c>
      <c r="C20" s="5" t="s">
        <v>119</v>
      </c>
      <c r="D20" s="5" t="s">
        <v>120</v>
      </c>
      <c r="E20" s="4" t="s">
        <v>82</v>
      </c>
      <c r="F20" s="4" t="s">
        <v>10</v>
      </c>
      <c r="G20" s="4" t="s">
        <v>83</v>
      </c>
      <c r="H20" s="4">
        <f t="shared" si="0"/>
        <v>280</v>
      </c>
      <c r="I20" s="4">
        <v>280</v>
      </c>
      <c r="J20" s="6">
        <v>120</v>
      </c>
      <c r="K20" s="6">
        <v>-15</v>
      </c>
      <c r="L20" s="4">
        <v>9876543228</v>
      </c>
      <c r="M20" s="7" t="s">
        <v>84</v>
      </c>
    </row>
    <row r="21" spans="1:13" x14ac:dyDescent="0.3">
      <c r="A21" s="4" t="s">
        <v>85</v>
      </c>
      <c r="B21" s="9">
        <v>46333</v>
      </c>
      <c r="C21" s="5" t="s">
        <v>121</v>
      </c>
      <c r="D21" s="5" t="s">
        <v>122</v>
      </c>
      <c r="E21" s="4" t="s">
        <v>86</v>
      </c>
      <c r="F21" s="4" t="s">
        <v>15</v>
      </c>
      <c r="G21" s="4" t="s">
        <v>87</v>
      </c>
      <c r="H21" s="4">
        <f t="shared" si="0"/>
        <v>290</v>
      </c>
      <c r="I21" s="4">
        <v>290</v>
      </c>
      <c r="J21" s="6">
        <v>95</v>
      </c>
      <c r="K21" s="6">
        <v>20</v>
      </c>
      <c r="L21" s="4">
        <v>9876543229</v>
      </c>
      <c r="M21" s="7" t="s">
        <v>88</v>
      </c>
    </row>
  </sheetData>
  <hyperlinks>
    <hyperlink ref="M2" r:id="rId1" display="mailto:john.smith@email.com"/>
    <hyperlink ref="M3" r:id="rId2" display="mailto:emily.j@email.com"/>
    <hyperlink ref="M4" r:id="rId3" display="mailto:michael.b@email.com"/>
    <hyperlink ref="M5" r:id="rId4" display="mailto:sarah.d@email.com"/>
    <hyperlink ref="M6" r:id="rId5" display="mailto:david.w@email.com"/>
    <hyperlink ref="M8" r:id="rId6" display="mailto:daniel.m@email.com"/>
    <hyperlink ref="M9" r:id="rId7" display="mailto:ashley.t@email.com"/>
    <hyperlink ref="M10" r:id="rId8" display="mailto:james.a@email.com"/>
    <hyperlink ref="M11" r:id="rId9" display="mailto:olivia.t@email.com"/>
    <hyperlink ref="M12" r:id="rId10" display="mailto:william.j@email.com"/>
    <hyperlink ref="M13" r:id="rId11" display="mailto:sophia.w@email.com"/>
    <hyperlink ref="M14" r:id="rId12" display="mailto:ben.h@email.com"/>
    <hyperlink ref="M16" r:id="rId13" display="mailto:lucas.t@email.com"/>
    <hyperlink ref="M17" r:id="rId14" display="mailto:isabella.g@email.com"/>
    <hyperlink ref="M18" r:id="rId15" display="mailto:ethan.m@email.com"/>
    <hyperlink ref="M19" r:id="rId16" display="mailto:ava.r@email.com"/>
    <hyperlink ref="M20" r:id="rId17" display="mailto:noah.c@email.com"/>
    <hyperlink ref="M21" r:id="rId18" display="mailto:charlotte.l@email.com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2026-07-23T12:17:27Z</dcterms:modified>
</cp:coreProperties>
</file>