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<sst xmlns="http://schemas.openxmlformats.org/spreadsheetml/2006/main" count="69" uniqueCount="65">
  <si>
    <t>ID Number</t>
  </si>
  <si>
    <t>Surname</t>
  </si>
  <si>
    <t>Other Name</t>
  </si>
  <si>
    <t>Email</t>
  </si>
  <si>
    <t>Mobile Number</t>
  </si>
  <si>
    <t>Alternative Email</t>
  </si>
  <si>
    <t>Alternative Mobile Number</t>
  </si>
  <si>
    <t>Region</t>
  </si>
  <si>
    <t>Location</t>
  </si>
  <si>
    <t>Position</t>
  </si>
  <si>
    <t>Address</t>
  </si>
  <si>
    <t>Resumption Date</t>
  </si>
  <si>
    <t>Due Date</t>
  </si>
  <si>
    <t>Date Of Birth</t>
  </si>
  <si>
    <t>Gender</t>
  </si>
  <si>
    <t>Create Account</t>
  </si>
  <si>
    <t>Companies</t>
  </si>
  <si>
    <t>Roles</t>
  </si>
  <si>
    <t>Username</t>
  </si>
  <si>
    <t>MIRG/0321/270</t>
  </si>
  <si>
    <t>MIRG/0321/076</t>
  </si>
  <si>
    <t>MIRG/0321/323</t>
  </si>
  <si>
    <t>MIRG/0321/369</t>
  </si>
  <si>
    <t>BENEFIT</t>
  </si>
  <si>
    <t>SAMIR</t>
  </si>
  <si>
    <t>PRAISE</t>
  </si>
  <si>
    <t>FADIL</t>
  </si>
  <si>
    <t>JOHN</t>
  </si>
  <si>
    <t>BALARABE GAYA</t>
  </si>
  <si>
    <t>BENSON</t>
  </si>
  <si>
    <t>BABAJI</t>
  </si>
  <si>
    <t>FEMALE</t>
  </si>
  <si>
    <t>MALE</t>
  </si>
  <si>
    <t>08120761408</t>
  </si>
  <si>
    <t>07031605502</t>
  </si>
  <si>
    <t>08113638060</t>
  </si>
  <si>
    <t>08037290524</t>
  </si>
  <si>
    <t>benefit_john@rumacom.com.ng</t>
  </si>
  <si>
    <t>samirgaya@rumacom.com.ng</t>
  </si>
  <si>
    <t>praisebenson@rumacom.com.ng</t>
  </si>
  <si>
    <t>fadil_babaji@rumacom.com.ng</t>
  </si>
  <si>
    <t>TRAINER</t>
  </si>
  <si>
    <t>Administrator</t>
  </si>
  <si>
    <t>Sales Manager</t>
  </si>
  <si>
    <t>SOUTH WEST</t>
  </si>
  <si>
    <t>SW - LAGOS</t>
  </si>
  <si>
    <t>SOUTH SOUTH</t>
  </si>
  <si>
    <t>SOUTH EAST</t>
  </si>
  <si>
    <t>OYO</t>
  </si>
  <si>
    <t>Lagos</t>
  </si>
  <si>
    <t>PHC</t>
  </si>
  <si>
    <t>ABA</t>
  </si>
  <si>
    <t>19, Adeola Crescent, Leventis B/Stop, Sango Ibadan, Nigeria.</t>
  </si>
  <si>
    <t>3, Alhaja Rafatu Close, Oremeji Shasha, Egbeda, Lagos.</t>
  </si>
  <si>
    <t>Road 3 Plot 23 Federal Housing Estate, Wosi Town.</t>
  </si>
  <si>
    <t>15, Hiltop Street, Ogborhill, Aba, Abia State.</t>
  </si>
  <si>
    <t>benefit</t>
  </si>
  <si>
    <t>fadil</t>
  </si>
  <si>
    <t>BR</t>
  </si>
  <si>
    <t>BR,BS,CB,HS</t>
  </si>
  <si>
    <t>BR,BS</t>
  </si>
  <si>
    <t>BR,HS</t>
  </si>
  <si>
    <t>sales-manager,supervisor</t>
  </si>
  <si>
    <t>system-administrator</t>
  </si>
  <si>
    <t>product-manager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</si>
</sst>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\-mmm\-yyyy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2" borderId="0" xfId="1" applyFont="1"/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5" fillId="3" borderId="1" xfId="2" applyFill="1" applyBorder="1" applyAlignment="1">
      <alignment horizontal="center" vertical="center"/>
    </xf>
    <xf numFmtId="0" fontId="5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Accent6" xfId="1" builtinId="49"/>
    <cellStyle name="Hyperlink" xfId="2" builtinId="8"/>
    <cellStyle name="Normal" xfId="0" builtinId="0"/>
  </cellStyles>
  <dxfs count="4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isebenson@rumacom.com.ng" TargetMode="External"/><Relationship Id="rId2" Type="http://schemas.openxmlformats.org/officeDocument/2006/relationships/hyperlink" Target="mailto:benefit_john@rumacom.com.ng" TargetMode="External"/><Relationship Id="rId1" Type="http://schemas.openxmlformats.org/officeDocument/2006/relationships/hyperlink" Target="mailto:samirgaya@rumacom.com.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fadil_babaji@rumacom.com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topLeftCell="H1" workbookViewId="0">
      <selection activeCell="R9" sqref="R9"/>
    </sheetView>
  </sheetViews>
  <sheetFormatPr defaultRowHeight="15" x14ac:dyDescent="0.25"/>
  <cols>
    <col min="1" max="1" width="12.5703125" bestFit="1" customWidth="1"/>
    <col min="2" max="2" width="8.85546875" bestFit="1" customWidth="1"/>
    <col min="3" max="3" width="11.85546875" bestFit="1" customWidth="1"/>
    <col min="4" max="4" width="30.85546875" bestFit="1" customWidth="1"/>
    <col min="5" max="5" width="15.140625" bestFit="1" customWidth="1"/>
    <col min="6" max="6" width="16.42578125" bestFit="1" customWidth="1"/>
    <col min="7" max="7" width="26" bestFit="1" customWidth="1"/>
    <col min="8" max="8" width="11.7109375" bestFit="1" customWidth="1"/>
    <col min="10" max="10" width="12.5703125" bestFit="1" customWidth="1"/>
    <col min="11" max="11" width="54.7109375" customWidth="1"/>
    <col min="12" max="12" width="16.42578125" bestFit="1" customWidth="1"/>
    <col min="14" max="14" width="12.42578125" bestFit="1" customWidth="1"/>
    <col min="16" max="16" width="14.5703125" bestFit="1" customWidth="1"/>
    <col min="17" max="17" width="10.85546875" bestFit="1" customWidth="1"/>
    <col min="18" max="18" width="24.140625" bestFit="1" customWidth="1"/>
    <col min="19" max="19" width="10.140625" bestFit="1" customWidth="1"/>
  </cols>
  <sheetData>
    <row r="1" spans="1: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2" t="s">
        <v>19</v>
      </c>
      <c r="B2" s="3" t="s">
        <v>23</v>
      </c>
      <c r="C2" s="3" t="s">
        <v>27</v>
      </c>
      <c r="D2" s="7" t="s">
        <v>37</v>
      </c>
      <c r="E2" s="5" t="s">
        <v>33</v>
      </c>
      <c r="H2" s="3" t="s">
        <v>44</v>
      </c>
      <c r="I2" s="3" t="s">
        <v>48</v>
      </c>
      <c r="J2" s="3" t="s">
        <v>41</v>
      </c>
      <c r="K2" s="15" t="s">
        <v>52</v>
      </c>
      <c r="L2" s="10">
        <v>44256</v>
      </c>
      <c r="M2" s="10">
        <v>44256</v>
      </c>
      <c r="N2" s="12">
        <v>34433</v>
      </c>
      <c r="O2" s="3" t="s">
        <v>31</v>
      </c>
      <c r="P2" t="b">
        <v>1</v>
      </c>
      <c r="Q2" t="s">
        <v>59</v>
      </c>
      <c r="R2" t="s">
        <v>62</v>
      </c>
      <c r="S2" t="s">
        <v>56</v>
      </c>
    </row>
    <row r="3" spans="1:19" x14ac:dyDescent="0.25">
      <c r="A3" s="2" t="s">
        <v>20</v>
      </c>
      <c r="B3" s="4" t="s">
        <v>24</v>
      </c>
      <c r="C3" s="4" t="s">
        <v>28</v>
      </c>
      <c r="D3" s="7" t="s">
        <v>38</v>
      </c>
      <c r="E3" s="6" t="s">
        <v>34</v>
      </c>
      <c r="H3" s="2" t="s">
        <v>45</v>
      </c>
      <c r="I3" s="2" t="s">
        <v>49</v>
      </c>
      <c r="J3" s="2" t="s">
        <v>42</v>
      </c>
      <c r="K3" s="15" t="s">
        <v>53</v>
      </c>
      <c r="L3" s="11">
        <v>44256</v>
      </c>
      <c r="M3" s="11">
        <v>44256</v>
      </c>
      <c r="N3" s="13">
        <v>33934</v>
      </c>
      <c r="O3" s="4" t="s">
        <v>32</v>
      </c>
      <c r="P3" t="b">
        <v>0</v>
      </c>
      <c r="Q3" t="s">
        <v>61</v>
      </c>
      <c r="R3" t="s">
        <v>63</v>
      </c>
    </row>
    <row r="4" spans="1:19" x14ac:dyDescent="0.25">
      <c r="A4" s="2" t="s">
        <v>21</v>
      </c>
      <c r="B4" s="4" t="s">
        <v>25</v>
      </c>
      <c r="C4" s="4" t="s">
        <v>29</v>
      </c>
      <c r="D4" s="8" t="s">
        <v>39</v>
      </c>
      <c r="E4" s="6" t="s">
        <v>35</v>
      </c>
      <c r="H4" s="2" t="s">
        <v>46</v>
      </c>
      <c r="I4" s="9" t="s">
        <v>50</v>
      </c>
      <c r="J4" s="2" t="s">
        <v>43</v>
      </c>
      <c r="K4" s="15" t="s">
        <v>54</v>
      </c>
      <c r="L4" s="11">
        <v>44256</v>
      </c>
      <c r="M4" s="11">
        <v>44256</v>
      </c>
      <c r="N4" s="14">
        <v>32441</v>
      </c>
      <c r="O4" s="4" t="s">
        <v>31</v>
      </c>
      <c r="P4" t="b">
        <v>0</v>
      </c>
      <c r="Q4" t="s">
        <v>58</v>
      </c>
      <c r="R4" t="s">
        <v>64</v>
      </c>
    </row>
    <row r="5" spans="1:19" x14ac:dyDescent="0.25">
      <c r="A5" s="2" t="s">
        <v>22</v>
      </c>
      <c r="B5" s="4" t="s">
        <v>26</v>
      </c>
      <c r="C5" s="4" t="s">
        <v>30</v>
      </c>
      <c r="D5" s="8" t="s">
        <v>40</v>
      </c>
      <c r="E5" s="6" t="s">
        <v>36</v>
      </c>
      <c r="H5" s="2" t="s">
        <v>47</v>
      </c>
      <c r="I5" s="2" t="s">
        <v>51</v>
      </c>
      <c r="J5" s="2" t="s">
        <v>42</v>
      </c>
      <c r="K5" s="15" t="s">
        <v>55</v>
      </c>
      <c r="L5" s="11">
        <v>44256</v>
      </c>
      <c r="M5" s="11">
        <v>44256</v>
      </c>
      <c r="N5" s="14">
        <v>31474</v>
      </c>
      <c r="O5" s="4" t="s">
        <v>32</v>
      </c>
      <c r="P5" t="b">
        <v>1</v>
      </c>
      <c r="Q5" t="s">
        <v>60</v>
      </c>
      <c r="R5" t="s">
        <v>63</v>
      </c>
      <c r="S5" t="s">
        <v>57</v>
      </c>
    </row>
  </sheetData>
  <conditionalFormatting sqref="A2">
    <cfRule type="duplicateValues" dxfId="40" priority="41"/>
  </conditionalFormatting>
  <conditionalFormatting sqref="B2"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</conditionalFormatting>
  <conditionalFormatting sqref="C2">
    <cfRule type="duplicateValues" dxfId="31" priority="25"/>
    <cfRule type="duplicateValues" dxfId="30" priority="26"/>
    <cfRule type="duplicateValues" dxfId="29" priority="27"/>
    <cfRule type="duplicateValues" dxfId="28" priority="28"/>
    <cfRule type="duplicateValues" dxfId="27" priority="29"/>
    <cfRule type="duplicateValues" dxfId="26" priority="30"/>
    <cfRule type="duplicateValues" dxfId="25" priority="31"/>
    <cfRule type="duplicateValues" dxfId="24" priority="32"/>
  </conditionalFormatting>
  <conditionalFormatting sqref="O2">
    <cfRule type="duplicateValues" dxfId="23" priority="17"/>
    <cfRule type="duplicateValues" dxfId="22" priority="18"/>
    <cfRule type="duplicateValues" dxfId="21" priority="19"/>
    <cfRule type="duplicateValues" dxfId="20" priority="20"/>
    <cfRule type="duplicateValues" dxfId="19" priority="21"/>
    <cfRule type="duplicateValues" dxfId="18" priority="22"/>
    <cfRule type="duplicateValues" dxfId="17" priority="23"/>
    <cfRule type="duplicateValues" dxfId="16" priority="24"/>
  </conditionalFormatting>
  <conditionalFormatting sqref="E2">
    <cfRule type="duplicateValues" dxfId="15" priority="9"/>
    <cfRule type="duplicateValues" dxfId="14" priority="10"/>
    <cfRule type="duplicateValues" dxfId="13" priority="11"/>
    <cfRule type="duplicateValues" dxfId="12" priority="12"/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D2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hyperlinks>
    <hyperlink ref="D3" r:id="rId1" tooltip="mailto:samirgaya@rumacom.com.ng"/>
    <hyperlink ref="D2" r:id="rId2" tooltip="mailto:benefit_john@rumacom.com.ng"/>
    <hyperlink ref="D4" r:id="rId3" tooltip="mailto:praisebenson@rumacom.com.ng"/>
    <hyperlink ref="D5" r:id="rId4" tooltip="mailto:fadil_babaji@rumacom.com.ng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2021-06-29T19:37:43Z</dcterms:created>
  <dcterms:modified xsi:type="dcterms:W3CDTF">2021-06-29T20:14:48Z</dcterms:modified>
</cp:coreProperties>
</file>