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6"/>
  <workbookPr defaultThemeVersion="124226"/>
  <bookViews>
    <workbookView xWindow="240" yWindow="510" windowWidth="18015" windowHeight="7110" tabRatio="671"/>
  </bookViews>
  <sheets>
    <sheet name="TESTCASE" sheetId="1" r:id="rId1"/>
    <sheet name="MIXCASE" sheetId="2" r:id="rId2"/>
    <sheet name="CASEDEBUG" sheetId="4" r:id="rId3"/>
    <sheet name="CASECONTROL" sheetId="3" r:id="rId4"/>
    <sheet name="PAGELOCATION" sheetId="6" r:id="rId5"/>
    <sheet name="COMMONLOCATION" sheetId="7" r:id="rId6"/>
    <sheet name="KEYWORD" sheetId="5" r:id="rId7"/>
    <sheet name="COMMONMODULE" sheetId="8" r:id="rId8"/>
  </sheets>
  <calcPr calcId="125725"/>
</workbook>
</file>

<file path=xl/sharedStrings.xml><?xml version="1.0" encoding="utf-8"?>
<sst xmlns="http://schemas.openxmlformats.org/spreadsheetml/2006/main" count="1209" uniqueCount="714">
  <si>
    <t>TS01</t>
  </si>
  <si>
    <t>TS02</t>
  </si>
  <si>
    <t>点击新增按钮</t>
  </si>
  <si>
    <t>TS03</t>
  </si>
  <si>
    <t xml:space="preserve">输入region code </t>
  </si>
  <si>
    <t>TS04</t>
  </si>
  <si>
    <t>输入Name</t>
  </si>
  <si>
    <t>TS05</t>
  </si>
  <si>
    <t>输入Country</t>
  </si>
  <si>
    <t>TS06</t>
  </si>
  <si>
    <t>输入Description</t>
  </si>
  <si>
    <t>TS07</t>
  </si>
  <si>
    <t>选择 Local Currency</t>
  </si>
  <si>
    <t>TS08</t>
  </si>
  <si>
    <t>TS09</t>
  </si>
  <si>
    <t>TS10</t>
  </si>
  <si>
    <t>点击 Yes 按钮，保存记录</t>
  </si>
  <si>
    <t>Suite_001</t>
  </si>
  <si>
    <t>login</t>
  </si>
  <si>
    <t>Login_01,RegionMaintenance_01</t>
  </si>
  <si>
    <t>Y</t>
  </si>
  <si>
    <t>Suite_002</t>
  </si>
  <si>
    <t>采购-&gt;收货</t>
  </si>
  <si>
    <t>PurchaseOrder_01,GoodsReceive_01</t>
    <phoneticPr fontId="3" type="noConversion"/>
  </si>
  <si>
    <t>点击系统设定</t>
  </si>
  <si>
    <t>点击后台系统设定</t>
  </si>
  <si>
    <t>点击区域维护</t>
  </si>
  <si>
    <t>click</t>
  </si>
  <si>
    <t>click</t>
    <phoneticPr fontId="3" type="noConversion"/>
  </si>
  <si>
    <t>double_click</t>
    <phoneticPr fontId="3" type="noConversion"/>
  </si>
  <si>
    <t>input_text</t>
  </si>
  <si>
    <t>input_text</t>
    <phoneticPr fontId="3" type="noConversion"/>
  </si>
  <si>
    <t>enter</t>
  </si>
  <si>
    <t>select</t>
  </si>
  <si>
    <t>click</t>
    <phoneticPr fontId="3" type="noConversion"/>
  </si>
  <si>
    <t>TS01</t>
    <phoneticPr fontId="3" type="noConversion"/>
  </si>
  <si>
    <t>TS11</t>
  </si>
  <si>
    <t>TS12</t>
  </si>
  <si>
    <t>TS13</t>
  </si>
  <si>
    <t>XF_CASEID</t>
    <phoneticPr fontId="3" type="noConversion"/>
  </si>
  <si>
    <t>XF_CASEDESC</t>
    <phoneticPr fontId="3" type="noConversion"/>
  </si>
  <si>
    <t>XF_TSID</t>
    <phoneticPr fontId="3" type="noConversion"/>
  </si>
  <si>
    <t>XF_TSDESC</t>
    <phoneticPr fontId="3" type="noConversion"/>
  </si>
  <si>
    <t>XF_ACTION</t>
    <phoneticPr fontId="3" type="noConversion"/>
  </si>
  <si>
    <t>XF_OPVALUES</t>
    <phoneticPr fontId="3" type="noConversion"/>
  </si>
  <si>
    <t>XF_MIXID</t>
    <phoneticPr fontId="3" type="noConversion"/>
  </si>
  <si>
    <t>XF_MIXCASEDESC</t>
    <phoneticPr fontId="3" type="noConversion"/>
  </si>
  <si>
    <t>XF_RUNMODE</t>
    <phoneticPr fontId="3" type="noConversion"/>
  </si>
  <si>
    <t>区域维护</t>
  </si>
  <si>
    <t>选择 Sales Price Include Tax?</t>
  </si>
  <si>
    <t>点击仓储管理</t>
    <phoneticPr fontId="3" type="noConversion"/>
  </si>
  <si>
    <t>点击直接收货维护</t>
    <phoneticPr fontId="3" type="noConversion"/>
  </si>
  <si>
    <t>点击仓储管理</t>
    <phoneticPr fontId="3" type="noConversion"/>
  </si>
  <si>
    <t>点击直接收货维护(颜色/尺码)</t>
    <phoneticPr fontId="3" type="noConversion"/>
  </si>
  <si>
    <t>点击新增按钮</t>
    <phoneticPr fontId="3" type="noConversion"/>
  </si>
  <si>
    <t>输入数量</t>
    <phoneticPr fontId="3" type="noConversion"/>
  </si>
  <si>
    <t>输入单位成本</t>
    <phoneticPr fontId="3" type="noConversion"/>
  </si>
  <si>
    <t>//span[text()='是']</t>
    <phoneticPr fontId="3" type="noConversion"/>
  </si>
  <si>
    <t>点击是</t>
    <phoneticPr fontId="3" type="noConversion"/>
  </si>
  <si>
    <t>TS14</t>
  </si>
  <si>
    <t>TS15</t>
  </si>
  <si>
    <t>accept_prompt</t>
  </si>
  <si>
    <t>TS16</t>
  </si>
  <si>
    <t>TS17</t>
  </si>
  <si>
    <t>storage_docno</t>
  </si>
  <si>
    <t>PO01</t>
  </si>
  <si>
    <t>点击增加按钮</t>
    <phoneticPr fontId="3" type="noConversion"/>
  </si>
  <si>
    <t>输入货品</t>
    <phoneticPr fontId="3" type="noConversion"/>
  </si>
  <si>
    <t>输入数量</t>
    <phoneticPr fontId="3" type="noConversion"/>
  </si>
  <si>
    <t>输入单位成本</t>
    <phoneticPr fontId="3" type="noConversion"/>
  </si>
  <si>
    <t>点击是</t>
    <phoneticPr fontId="3" type="noConversion"/>
  </si>
  <si>
    <t>判断是否新增成功</t>
    <phoneticPr fontId="3" type="noConversion"/>
  </si>
  <si>
    <t>选择供应商编号</t>
    <phoneticPr fontId="3" type="noConversion"/>
  </si>
  <si>
    <t>选择买手</t>
    <phoneticPr fontId="3" type="noConversion"/>
  </si>
  <si>
    <t>输入有效期</t>
    <phoneticPr fontId="3" type="noConversion"/>
  </si>
  <si>
    <t>输入送货日期</t>
    <phoneticPr fontId="3" type="noConversion"/>
  </si>
  <si>
    <t>选择结算周期</t>
    <phoneticPr fontId="3" type="noConversion"/>
  </si>
  <si>
    <t>选择货币编号</t>
    <phoneticPr fontId="3" type="noConversion"/>
  </si>
  <si>
    <t>DirectGr01</t>
    <phoneticPr fontId="3" type="noConversion"/>
  </si>
  <si>
    <t>直接收货菜单</t>
    <phoneticPr fontId="3" type="noConversion"/>
  </si>
  <si>
    <t>TS01</t>
    <phoneticPr fontId="3" type="noConversion"/>
  </si>
  <si>
    <t>点击收货</t>
    <phoneticPr fontId="3" type="noConversion"/>
  </si>
  <si>
    <t>//span[text()='收货']</t>
    <phoneticPr fontId="3" type="noConversion"/>
  </si>
  <si>
    <t>//span[text()='直接收货维护']</t>
    <phoneticPr fontId="3" type="noConversion"/>
  </si>
  <si>
    <t>直接收货</t>
    <phoneticPr fontId="3" type="noConversion"/>
  </si>
  <si>
    <t>点击新增按钮</t>
    <phoneticPr fontId="3" type="noConversion"/>
  </si>
  <si>
    <t>选择供应商</t>
    <phoneticPr fontId="3" type="noConversion"/>
  </si>
  <si>
    <t>选择收货地点</t>
    <phoneticPr fontId="3" type="noConversion"/>
  </si>
  <si>
    <t>PO01</t>
    <phoneticPr fontId="3" type="noConversion"/>
  </si>
  <si>
    <t>//*[text()='仓储管理']</t>
    <phoneticPr fontId="3" type="noConversion"/>
  </si>
  <si>
    <t>//*[text()='采购']</t>
    <phoneticPr fontId="3" type="noConversion"/>
  </si>
  <si>
    <t>//*[text()='采购单维护']</t>
    <phoneticPr fontId="3" type="noConversion"/>
  </si>
  <si>
    <t>//*[text()='新增']</t>
    <phoneticPr fontId="3" type="noConversion"/>
  </si>
  <si>
    <t>点击采购</t>
    <phoneticPr fontId="3" type="noConversion"/>
  </si>
  <si>
    <t>点击采购单维护</t>
    <phoneticPr fontId="3" type="noConversion"/>
  </si>
  <si>
    <t>点击增加订货地点按钮</t>
    <phoneticPr fontId="3" type="noConversion"/>
  </si>
  <si>
    <t>选择订货地点</t>
    <phoneticPr fontId="3" type="noConversion"/>
  </si>
  <si>
    <t>点击增加货品按钮</t>
    <phoneticPr fontId="3" type="noConversion"/>
  </si>
  <si>
    <t>输入货号</t>
    <phoneticPr fontId="3" type="noConversion"/>
  </si>
  <si>
    <t>输入分摊率</t>
    <phoneticPr fontId="3" type="noConversion"/>
  </si>
  <si>
    <t>TS18</t>
  </si>
  <si>
    <t>采购单维护（无颜色尺码）</t>
    <phoneticPr fontId="3" type="noConversion"/>
  </si>
  <si>
    <t>回车</t>
    <phoneticPr fontId="3" type="noConversion"/>
  </si>
  <si>
    <t>TS19</t>
  </si>
  <si>
    <t>TS20</t>
  </si>
  <si>
    <t>//span[text()='状态转换']</t>
  </si>
  <si>
    <t>//span[text()='提交审核']</t>
  </si>
  <si>
    <t>存储PO单号</t>
  </si>
  <si>
    <t>定位PO采购记录</t>
  </si>
  <si>
    <t>点击状态转换</t>
  </si>
  <si>
    <t>点击提交审核</t>
  </si>
  <si>
    <t>TS21</t>
  </si>
  <si>
    <t>TS22</t>
  </si>
  <si>
    <t>TS23</t>
  </si>
  <si>
    <t>TS24</t>
  </si>
  <si>
    <t>TS25</t>
  </si>
  <si>
    <t>TS26</t>
  </si>
  <si>
    <t>//span[text()='引用采购单']</t>
    <phoneticPr fontId="3" type="noConversion"/>
  </si>
  <si>
    <t>点击提交接纳</t>
    <phoneticPr fontId="3" type="noConversion"/>
  </si>
  <si>
    <t>TS27</t>
  </si>
  <si>
    <t>点击引用采购单</t>
    <phoneticPr fontId="3" type="noConversion"/>
  </si>
  <si>
    <t>输入采购单号并回车</t>
    <phoneticPr fontId="3" type="noConversion"/>
  </si>
  <si>
    <t>//div[text()='$pono$']</t>
    <phoneticPr fontId="3" type="noConversion"/>
  </si>
  <si>
    <t>//span[text()='接纳']</t>
    <phoneticPr fontId="3" type="noConversion"/>
  </si>
  <si>
    <t>TS28</t>
  </si>
  <si>
    <t>TS29</t>
  </si>
  <si>
    <t>TS30</t>
  </si>
  <si>
    <t>取消弹窗</t>
    <phoneticPr fontId="3" type="noConversion"/>
  </si>
  <si>
    <t>双击记录</t>
    <phoneticPr fontId="3" type="noConversion"/>
  </si>
  <si>
    <t>TS31</t>
  </si>
  <si>
    <t>TS32</t>
  </si>
  <si>
    <t>TS33</t>
  </si>
  <si>
    <t>TS34</t>
  </si>
  <si>
    <t>输入汇率</t>
    <phoneticPr fontId="3" type="noConversion"/>
  </si>
  <si>
    <t>TS35</t>
  </si>
  <si>
    <t>TS36</t>
  </si>
  <si>
    <t>TS37</t>
  </si>
  <si>
    <t>TS38</t>
  </si>
  <si>
    <t>RegionMaintenance</t>
    <phoneticPr fontId="3" type="noConversion"/>
  </si>
  <si>
    <t>RegionMaintenance</t>
    <phoneticPr fontId="3" type="noConversion"/>
  </si>
  <si>
    <t>保存当前时间</t>
    <phoneticPr fontId="3" type="noConversion"/>
  </si>
  <si>
    <t>TS39</t>
  </si>
  <si>
    <t>XF_EXECUTEUSER</t>
    <phoneticPr fontId="3" type="noConversion"/>
  </si>
  <si>
    <t>get_current_date</t>
    <phoneticPr fontId="3" type="noConversion"/>
  </si>
  <si>
    <t>assert_in_prompt</t>
    <phoneticPr fontId="3" type="noConversion"/>
  </si>
  <si>
    <t>新增成功##add fail</t>
    <phoneticPr fontId="3" type="noConversion"/>
  </si>
  <si>
    <t>点击离开</t>
  </si>
  <si>
    <t>//span[text()='离开']</t>
  </si>
  <si>
    <t>点击离开按钮</t>
  </si>
  <si>
    <t>RegionMaintenance</t>
    <phoneticPr fontId="3" type="noConversion"/>
  </si>
  <si>
    <t>KEYWORD</t>
    <phoneticPr fontId="3" type="noConversion"/>
  </si>
  <si>
    <t>DESC</t>
    <phoneticPr fontId="3" type="noConversion"/>
  </si>
  <si>
    <t>open</t>
    <phoneticPr fontId="3" type="noConversion"/>
  </si>
  <si>
    <t>打开网址</t>
    <phoneticPr fontId="3" type="noConversion"/>
  </si>
  <si>
    <t>USAGE</t>
    <phoneticPr fontId="3" type="noConversion"/>
  </si>
  <si>
    <t>url</t>
    <phoneticPr fontId="3" type="noConversion"/>
  </si>
  <si>
    <t>如打开后台地址</t>
    <phoneticPr fontId="3" type="noConversion"/>
  </si>
  <si>
    <t>点击操作</t>
    <phoneticPr fontId="3" type="noConversion"/>
  </si>
  <si>
    <t>双击操作</t>
    <phoneticPr fontId="3" type="noConversion"/>
  </si>
  <si>
    <t>loc</t>
    <phoneticPr fontId="3" type="noConversion"/>
  </si>
  <si>
    <t>input_text</t>
    <phoneticPr fontId="3" type="noConversion"/>
  </si>
  <si>
    <t>文本输入</t>
    <phoneticPr fontId="3" type="noConversion"/>
  </si>
  <si>
    <t>loc:元素定位</t>
    <phoneticPr fontId="3" type="noConversion"/>
  </si>
  <si>
    <t>enter</t>
    <phoneticPr fontId="3" type="noConversion"/>
  </si>
  <si>
    <t>回车操作</t>
    <phoneticPr fontId="3" type="noConversion"/>
  </si>
  <si>
    <t>loc：元素定位</t>
    <phoneticPr fontId="3" type="noConversion"/>
  </si>
  <si>
    <t>tab</t>
    <phoneticPr fontId="3" type="noConversion"/>
  </si>
  <si>
    <t>键盘上tab操作</t>
    <phoneticPr fontId="3" type="noConversion"/>
  </si>
  <si>
    <t>select</t>
    <phoneticPr fontId="3" type="noConversion"/>
  </si>
  <si>
    <t>下拉</t>
    <phoneticPr fontId="3" type="noConversion"/>
  </si>
  <si>
    <t>loc,contain_text</t>
    <phoneticPr fontId="3" type="noConversion"/>
  </si>
  <si>
    <t>loc：元素定位
contain_text:要选择的选项值</t>
    <phoneticPr fontId="3" type="noConversion"/>
  </si>
  <si>
    <t>path</t>
    <phoneticPr fontId="3" type="noConversion"/>
  </si>
  <si>
    <t>截图保存的路径，如 D:/ss.png</t>
    <phoneticPr fontId="3" type="noConversion"/>
  </si>
  <si>
    <t>导入文件</t>
    <phoneticPr fontId="3" type="noConversion"/>
  </si>
  <si>
    <t>loc,file_path</t>
    <phoneticPr fontId="3" type="noConversion"/>
  </si>
  <si>
    <t>loc:元素定位
file_path:要导入文件的路径</t>
    <phoneticPr fontId="3" type="noConversion"/>
  </si>
  <si>
    <t>close</t>
    <phoneticPr fontId="3" type="noConversion"/>
  </si>
  <si>
    <t>关闭当前浏览器页面</t>
    <phoneticPr fontId="3" type="noConversion"/>
  </si>
  <si>
    <t>quit</t>
    <phoneticPr fontId="3" type="noConversion"/>
  </si>
  <si>
    <t>关闭整个浏览器</t>
    <phoneticPr fontId="3" type="noConversion"/>
  </si>
  <si>
    <t>获取当前的日期</t>
    <phoneticPr fontId="3" type="noConversion"/>
  </si>
  <si>
    <t>name = 'curtime'</t>
    <phoneticPr fontId="3" type="noConversion"/>
  </si>
  <si>
    <t>save_screenshot</t>
    <phoneticPr fontId="3" type="noConversion"/>
  </si>
  <si>
    <t>截图</t>
    <phoneticPr fontId="3" type="noConversion"/>
  </si>
  <si>
    <t>import_file</t>
    <phoneticPr fontId="3" type="noConversion"/>
  </si>
  <si>
    <t>accept_prompt</t>
    <phoneticPr fontId="3" type="noConversion"/>
  </si>
  <si>
    <t>storage_docno</t>
    <phoneticPr fontId="3" type="noConversion"/>
  </si>
  <si>
    <t>assert_in_prompt</t>
  </si>
  <si>
    <t>获取弹窗中的单号，并存储下来</t>
    <phoneticPr fontId="3" type="noConversion"/>
  </si>
  <si>
    <t>判断弹窗文本中是否包含指定文本</t>
    <phoneticPr fontId="3" type="noConversion"/>
  </si>
  <si>
    <t>var</t>
    <phoneticPr fontId="3" type="noConversion"/>
  </si>
  <si>
    <t>member</t>
    <phoneticPr fontId="3" type="noConversion"/>
  </si>
  <si>
    <t>member:文本</t>
    <phoneticPr fontId="3" type="noConversion"/>
  </si>
  <si>
    <t>INFO</t>
    <phoneticPr fontId="3" type="noConversion"/>
  </si>
  <si>
    <t>当页面有弹窗的时候，为了防止弹窗对操作有影响，通常需要使用该关键字来关闭弹窗</t>
    <phoneticPr fontId="3" type="noConversion"/>
  </si>
  <si>
    <t>获取当前的时间，并把该值存储在curtime变量中，要使用的时候直接引用该变量即可</t>
    <phoneticPr fontId="3" type="noConversion"/>
  </si>
  <si>
    <t>var:变量名
将弹窗中提示的单号存储在该变量中
如：变量名为 docno ,则在使用的时候直接引用该变量名docno</t>
    <phoneticPr fontId="3" type="noConversion"/>
  </si>
  <si>
    <t>pono</t>
    <phoneticPr fontId="3" type="noConversion"/>
  </si>
  <si>
    <t>XF_LOCATIONID</t>
    <phoneticPr fontId="3" type="noConversion"/>
  </si>
  <si>
    <t>//div[@id='XF_SUPPCODE']/input</t>
  </si>
  <si>
    <t>GZ</t>
    <phoneticPr fontId="3" type="noConversion"/>
  </si>
  <si>
    <t>广州</t>
    <phoneticPr fontId="3" type="noConversion"/>
  </si>
  <si>
    <t>人民币 (RMB)</t>
    <phoneticPr fontId="3" type="noConversion"/>
  </si>
  <si>
    <t>含税 (2)</t>
    <phoneticPr fontId="3" type="noConversion"/>
  </si>
  <si>
    <t>广科 (TTGD)</t>
    <phoneticPr fontId="3" type="noConversion"/>
  </si>
  <si>
    <t>尚潮时装 (SC)</t>
    <phoneticPr fontId="3" type="noConversion"/>
  </si>
  <si>
    <t>LP001</t>
    <phoneticPr fontId="3" type="noConversion"/>
  </si>
  <si>
    <t>//div[@id='XF_STAFFCODE']/input</t>
  </si>
  <si>
    <t>//*[@id='XF_EXPIRYDATE']/input</t>
  </si>
  <si>
    <t>//*[@id='XF_DLVYDATE']/input</t>
  </si>
  <si>
    <t>//div[@id='XF_PAYTERMCODE']/input</t>
  </si>
  <si>
    <t>//div[@id='XF_CURRCODE']/input</t>
  </si>
  <si>
    <t>//div[@id='XF_STORECODE-0']/input</t>
  </si>
  <si>
    <t>//*[@id="*RATIO-0"]</t>
    <phoneticPr fontId="3" type="noConversion"/>
  </si>
  <si>
    <t>//span[@class='v-button-wrap']##4</t>
    <phoneticPr fontId="3" type="noConversion"/>
  </si>
  <si>
    <t>//*[@id="D.XF_PLU-0"]</t>
    <phoneticPr fontId="3" type="noConversion"/>
  </si>
  <si>
    <t>//*[@id="D.XF_TTLPOQTY-0"]</t>
  </si>
  <si>
    <t>//*[@id="D.XF_TTLPOQTY-0"]</t>
    <phoneticPr fontId="3" type="noConversion"/>
  </si>
  <si>
    <t>//*[@id="D.XF_ITEMUNITCOST-0"]</t>
    <phoneticPr fontId="3" type="noConversion"/>
  </si>
  <si>
    <t>//input[@class='v-textfield v-widget v-has-width']</t>
  </si>
  <si>
    <t>//div[text()='$pono$']</t>
  </si>
  <si>
    <t>//*[@id="XF_EXCHRATE"]</t>
  </si>
  <si>
    <t>$pono$##3</t>
    <phoneticPr fontId="3" type="noConversion"/>
  </si>
  <si>
    <t>国内使用 (01)</t>
    <phoneticPr fontId="3" type="noConversion"/>
  </si>
  <si>
    <t>$curtime$</t>
    <phoneticPr fontId="3" type="noConversion"/>
  </si>
  <si>
    <t>SZ001(SZ001)</t>
    <phoneticPr fontId="3" type="noConversion"/>
  </si>
  <si>
    <t>//span[@class='v-button-wrap']##0</t>
    <phoneticPr fontId="3" type="noConversion"/>
  </si>
  <si>
    <t>loc,text</t>
    <phoneticPr fontId="3" type="noConversion"/>
  </si>
  <si>
    <t>使用关键字的时候，关键字所有的值都填在XF_TESTCASE的XF_OPVALUES中，每个值之间都用 ## 隔开，当引用变量的时候，要使用两个$包住变量名。
如：
A、//div[@id='XF_SUPPCODE']/input##TT (TT)
B、
//div[@id='XF_SUPPCODE']/input##TT (TT)##$var$</t>
    <phoneticPr fontId="3" type="noConversion"/>
  </si>
  <si>
    <t>loc</t>
    <phoneticPr fontId="3" type="noConversion"/>
  </si>
  <si>
    <t xml:space="preserve">loc:元素定位
text:要输入的文本
</t>
    <phoneticPr fontId="3" type="noConversion"/>
  </si>
  <si>
    <r>
      <t xml:space="preserve">后台中任何的点击操作均可以用
loc:元素定位
</t>
    </r>
    <r>
      <rPr>
        <b/>
        <sz val="11"/>
        <color rgb="FFFF0000"/>
        <rFont val="宋体"/>
        <family val="3"/>
        <charset val="134"/>
        <scheme val="minor"/>
      </rPr>
      <t>注意：</t>
    </r>
    <r>
      <rPr>
        <sz val="11"/>
        <color theme="1"/>
        <rFont val="宋体"/>
        <family val="3"/>
        <charset val="134"/>
        <scheme val="minor"/>
      </rPr>
      <t>如果元素定位没有id,而class属性在网页中也存在多个同样的值时，则需要在定位元素中添加index，例如同样的class有3个，需要找的元素定位出现在第二个，则index为1，即在
例：</t>
    </r>
    <phoneticPr fontId="3" type="noConversion"/>
  </si>
  <si>
    <t>LOCATIONID</t>
    <phoneticPr fontId="3" type="noConversion"/>
  </si>
  <si>
    <t>LOCATIONNAME</t>
    <phoneticPr fontId="3" type="noConversion"/>
  </si>
  <si>
    <t>LOCATION</t>
    <phoneticPr fontId="3" type="noConversion"/>
  </si>
  <si>
    <t>LOCATIONDESC</t>
    <phoneticPr fontId="3" type="noConversion"/>
  </si>
  <si>
    <t>STDSB015</t>
  </si>
  <si>
    <t>STDSB015</t>
    <phoneticPr fontId="3" type="noConversion"/>
  </si>
  <si>
    <t>XF_FUNCTIONID</t>
    <phoneticPr fontId="3" type="noConversion"/>
  </si>
  <si>
    <t>XF_FUNCTIONNAME</t>
    <phoneticPr fontId="3" type="noConversion"/>
  </si>
  <si>
    <t>XF_LOCATIONID</t>
    <phoneticPr fontId="3" type="noConversion"/>
  </si>
  <si>
    <t>XF_LOCATIONNAME</t>
    <phoneticPr fontId="3" type="noConversion"/>
  </si>
  <si>
    <t>XF_LOCATIONDESC</t>
    <phoneticPr fontId="3" type="noConversion"/>
  </si>
  <si>
    <t>XF_LOCATION</t>
    <phoneticPr fontId="3" type="noConversion"/>
  </si>
  <si>
    <t>区域维护</t>
    <phoneticPr fontId="3" type="noConversion"/>
  </si>
  <si>
    <t>system button</t>
    <phoneticPr fontId="3" type="noConversion"/>
  </si>
  <si>
    <t>新增</t>
    <phoneticPr fontId="3" type="noConversion"/>
  </si>
  <si>
    <t>离开</t>
    <phoneticPr fontId="3" type="noConversion"/>
  </si>
  <si>
    <t>查阅</t>
    <phoneticPr fontId="3" type="noConversion"/>
  </si>
  <si>
    <t>修改</t>
    <phoneticPr fontId="3" type="noConversion"/>
  </si>
  <si>
    <t>system menu</t>
    <phoneticPr fontId="3" type="noConversion"/>
  </si>
  <si>
    <t>区域编码</t>
    <phoneticPr fontId="3" type="noConversion"/>
  </si>
  <si>
    <t>//*[@id="XF_COUNTRY"]</t>
    <phoneticPr fontId="3" type="noConversion"/>
  </si>
  <si>
    <t>ADD</t>
  </si>
  <si>
    <t>ADD</t>
    <phoneticPr fontId="3" type="noConversion"/>
  </si>
  <si>
    <t>QUIT</t>
  </si>
  <si>
    <t>QUIT</t>
    <phoneticPr fontId="3" type="noConversion"/>
  </si>
  <si>
    <t>SEARCH</t>
    <phoneticPr fontId="3" type="noConversion"/>
  </si>
  <si>
    <t>CHANGE</t>
    <phoneticPr fontId="3" type="noConversion"/>
  </si>
  <si>
    <t>REGIONCODE</t>
  </si>
  <si>
    <t>REGIONCODE</t>
    <phoneticPr fontId="3" type="noConversion"/>
  </si>
  <si>
    <t>NAME</t>
  </si>
  <si>
    <t>NAME</t>
    <phoneticPr fontId="3" type="noConversion"/>
  </si>
  <si>
    <t>COUNTRY</t>
  </si>
  <si>
    <t>COUNTRY</t>
    <phoneticPr fontId="3" type="noConversion"/>
  </si>
  <si>
    <t>名称</t>
    <phoneticPr fontId="3" type="noConversion"/>
  </si>
  <si>
    <t>所属国家/地区</t>
    <phoneticPr fontId="3" type="noConversion"/>
  </si>
  <si>
    <t>描述</t>
    <phoneticPr fontId="3" type="noConversion"/>
  </si>
  <si>
    <t>DESCI</t>
  </si>
  <si>
    <t>DESCI</t>
    <phoneticPr fontId="3" type="noConversion"/>
  </si>
  <si>
    <t>BASECURRCODE</t>
  </si>
  <si>
    <t>BASECURRCODE</t>
    <phoneticPr fontId="3" type="noConversion"/>
  </si>
  <si>
    <t>本位币</t>
    <phoneticPr fontId="3" type="noConversion"/>
  </si>
  <si>
    <t>PRICEINCLUDETAX</t>
  </si>
  <si>
    <t>PRICEINCLUDETAX</t>
    <phoneticPr fontId="3" type="noConversion"/>
  </si>
  <si>
    <t>销售价格是否含税</t>
    <phoneticPr fontId="3" type="noConversion"/>
  </si>
  <si>
    <t>LANGTYPE</t>
    <phoneticPr fontId="3" type="noConversion"/>
  </si>
  <si>
    <t>语言</t>
    <phoneticPr fontId="3" type="noConversion"/>
  </si>
  <si>
    <t>SYS</t>
    <phoneticPr fontId="3" type="noConversion"/>
  </si>
  <si>
    <t>系统设定</t>
    <phoneticPr fontId="3" type="noConversion"/>
  </si>
  <si>
    <t>SYSBE</t>
  </si>
  <si>
    <t>SYSBE</t>
    <phoneticPr fontId="3" type="noConversion"/>
  </si>
  <si>
    <t>后台系统设定</t>
    <phoneticPr fontId="3" type="noConversion"/>
  </si>
  <si>
    <t>SYS</t>
    <phoneticPr fontId="3" type="noConversion"/>
  </si>
  <si>
    <t>YES</t>
  </si>
  <si>
    <t>YES</t>
    <phoneticPr fontId="3" type="noConversion"/>
  </si>
  <si>
    <t>确认按钮：是</t>
    <phoneticPr fontId="3" type="noConversion"/>
  </si>
  <si>
    <t>INV</t>
  </si>
  <si>
    <t>INV</t>
    <phoneticPr fontId="3" type="noConversion"/>
  </si>
  <si>
    <t>仓储管理</t>
    <phoneticPr fontId="3" type="noConversion"/>
  </si>
  <si>
    <t>RECEIVE</t>
  </si>
  <si>
    <t>RECEIVE</t>
    <phoneticPr fontId="3" type="noConversion"/>
  </si>
  <si>
    <t>收货</t>
    <phoneticPr fontId="3" type="noConversion"/>
  </si>
  <si>
    <t>GRCAD</t>
  </si>
  <si>
    <t>GRCAD</t>
    <phoneticPr fontId="3" type="noConversion"/>
  </si>
  <si>
    <t>直接收货</t>
    <phoneticPr fontId="3" type="noConversion"/>
  </si>
  <si>
    <t>引用采购单</t>
    <phoneticPr fontId="3" type="noConversion"/>
  </si>
  <si>
    <t>状态转换</t>
    <phoneticPr fontId="3" type="noConversion"/>
  </si>
  <si>
    <t>button</t>
    <phoneticPr fontId="3" type="noConversion"/>
  </si>
  <si>
    <t>QOPO</t>
    <phoneticPr fontId="3" type="noConversion"/>
  </si>
  <si>
    <t>收货日期</t>
    <phoneticPr fontId="3" type="noConversion"/>
  </si>
  <si>
    <t>供应商编号</t>
    <phoneticPr fontId="3" type="noConversion"/>
  </si>
  <si>
    <t>//*[@id="XF_GRDATE"]/input</t>
    <phoneticPr fontId="3" type="noConversion"/>
  </si>
  <si>
    <t>GRDATE</t>
  </si>
  <si>
    <t>SUPPCODE</t>
  </si>
  <si>
    <t>收货人</t>
    <phoneticPr fontId="3" type="noConversion"/>
  </si>
  <si>
    <t>GRBY</t>
  </si>
  <si>
    <t>//*[@id="XF_SUPPINVNO"]</t>
    <phoneticPr fontId="3" type="noConversion"/>
  </si>
  <si>
    <t>发票编号</t>
    <phoneticPr fontId="3" type="noConversion"/>
  </si>
  <si>
    <t>SUPPINVNO</t>
  </si>
  <si>
    <t>//*[@id="XF_DLVYNO"]</t>
    <phoneticPr fontId="3" type="noConversion"/>
  </si>
  <si>
    <t>DLVYNO</t>
  </si>
  <si>
    <t>STATRANSITION</t>
    <phoneticPr fontId="3" type="noConversion"/>
  </si>
  <si>
    <t>送货单号</t>
    <phoneticPr fontId="3" type="noConversion"/>
  </si>
  <si>
    <t>//*[@id="XF_DESCI"]</t>
    <phoneticPr fontId="3" type="noConversion"/>
  </si>
  <si>
    <t>//*[@id="XF_GRBY"]</t>
    <phoneticPr fontId="3" type="noConversion"/>
  </si>
  <si>
    <t>货箱数目</t>
    <phoneticPr fontId="3" type="noConversion"/>
  </si>
  <si>
    <t>//*[@id="XF_GRCARTONCOUNT"]</t>
    <phoneticPr fontId="3" type="noConversion"/>
  </si>
  <si>
    <t>GRCARTONCOUNT</t>
  </si>
  <si>
    <t>付款期限</t>
    <phoneticPr fontId="3" type="noConversion"/>
  </si>
  <si>
    <t>//*[@id="XF_PAYDUEDATE"]/input</t>
    <phoneticPr fontId="3" type="noConversion"/>
  </si>
  <si>
    <t>PAYDUEDATE</t>
    <phoneticPr fontId="3" type="noConversion"/>
  </si>
  <si>
    <t>货币</t>
    <phoneticPr fontId="3" type="noConversion"/>
  </si>
  <si>
    <t>//*[@id="XF_CURRCODE"]/input</t>
    <phoneticPr fontId="3" type="noConversion"/>
  </si>
  <si>
    <t>CURRCODE</t>
  </si>
  <si>
    <t>汇率</t>
    <phoneticPr fontId="3" type="noConversion"/>
  </si>
  <si>
    <t>//*[@id="XF_EXCHRATE"]</t>
    <phoneticPr fontId="3" type="noConversion"/>
  </si>
  <si>
    <t>XF_EXCHRATE</t>
  </si>
  <si>
    <t>结算周期</t>
    <phoneticPr fontId="3" type="noConversion"/>
  </si>
  <si>
    <t>//*[@id="XF_PAYTERMCODE"]/input</t>
    <phoneticPr fontId="3" type="noConversion"/>
  </si>
  <si>
    <t>PAYTERMCODE</t>
  </si>
  <si>
    <t>//*[@id="XF_EXCHRATE"]</t>
    <phoneticPr fontId="3" type="noConversion"/>
  </si>
  <si>
    <t>//*[@id="XF_GRREMARK"]</t>
    <phoneticPr fontId="3" type="noConversion"/>
  </si>
  <si>
    <t>GRREMARK</t>
  </si>
  <si>
    <t>备注</t>
    <phoneticPr fontId="3" type="noConversion"/>
  </si>
  <si>
    <t>导入</t>
    <phoneticPr fontId="3" type="noConversion"/>
  </si>
  <si>
    <t>清除</t>
    <phoneticPr fontId="3" type="noConversion"/>
  </si>
  <si>
    <t>CLEAR</t>
    <phoneticPr fontId="3" type="noConversion"/>
  </si>
  <si>
    <t>IMPORT</t>
    <phoneticPr fontId="3" type="noConversion"/>
  </si>
  <si>
    <t>添加按钮 +</t>
    <phoneticPr fontId="3" type="noConversion"/>
  </si>
  <si>
    <t>剔除按钮 -</t>
    <phoneticPr fontId="3" type="noConversion"/>
  </si>
  <si>
    <t>GRADD</t>
  </si>
  <si>
    <t>GRADD</t>
    <phoneticPr fontId="3" type="noConversion"/>
  </si>
  <si>
    <t>GRDEL</t>
    <phoneticPr fontId="3" type="noConversion"/>
  </si>
  <si>
    <t>添加货品 按钮</t>
    <phoneticPr fontId="3" type="noConversion"/>
  </si>
  <si>
    <t>删除货品 按钮</t>
    <phoneticPr fontId="3" type="noConversion"/>
  </si>
  <si>
    <t>剔除0行 按钮</t>
    <phoneticPr fontId="3" type="noConversion"/>
  </si>
  <si>
    <t>ADDGOODS</t>
    <phoneticPr fontId="3" type="noConversion"/>
  </si>
  <si>
    <t>DELGOODS</t>
    <phoneticPr fontId="3" type="noConversion"/>
  </si>
  <si>
    <t>DELZROW</t>
    <phoneticPr fontId="3" type="noConversion"/>
  </si>
  <si>
    <t>货品编号1</t>
    <phoneticPr fontId="3" type="noConversion"/>
  </si>
  <si>
    <t>数量1</t>
    <phoneticPr fontId="3" type="noConversion"/>
  </si>
  <si>
    <t>单位成本1</t>
    <phoneticPr fontId="3" type="noConversion"/>
  </si>
  <si>
    <t>折扣1</t>
    <phoneticPr fontId="3" type="noConversion"/>
  </si>
  <si>
    <t>折扣方法1</t>
    <phoneticPr fontId="3" type="noConversion"/>
  </si>
  <si>
    <t>第一行 单位成本</t>
    <phoneticPr fontId="3" type="noConversion"/>
  </si>
  <si>
    <t>//*[@id="GR.XF_PLU-0"]</t>
    <phoneticPr fontId="3" type="noConversion"/>
  </si>
  <si>
    <t>//*[@id="GR.XF_GRQTY-0"]</t>
    <phoneticPr fontId="3" type="noConversion"/>
  </si>
  <si>
    <t>//*[@id="GR.XF_GRUNITCOST-0"]</t>
    <phoneticPr fontId="3" type="noConversion"/>
  </si>
  <si>
    <t>//*[@id="GR.XF_ITEMDISCVALUE-0"]</t>
    <phoneticPr fontId="3" type="noConversion"/>
  </si>
  <si>
    <t>//*[@id="GR.XF_ITEMDISCMTH-0"]/input</t>
    <phoneticPr fontId="3" type="noConversion"/>
  </si>
  <si>
    <t>第1行 货品编号</t>
    <phoneticPr fontId="3" type="noConversion"/>
  </si>
  <si>
    <t>第1行 数量</t>
    <phoneticPr fontId="3" type="noConversion"/>
  </si>
  <si>
    <t>第1行 单位成本</t>
    <phoneticPr fontId="3" type="noConversion"/>
  </si>
  <si>
    <t>第1行 折扣方法</t>
    <phoneticPr fontId="3" type="noConversion"/>
  </si>
  <si>
    <t>第1行 折扣</t>
    <phoneticPr fontId="3" type="noConversion"/>
  </si>
  <si>
    <t>货品编号2</t>
  </si>
  <si>
    <t>第2行 货品编号</t>
  </si>
  <si>
    <t>//*[@id="GR.XF_PLU-1"]</t>
  </si>
  <si>
    <t>数量2</t>
  </si>
  <si>
    <t>第2行 数量</t>
  </si>
  <si>
    <t>//*[@id="GR.XF_GRQTY-1"]</t>
  </si>
  <si>
    <t>单位成本2</t>
  </si>
  <si>
    <t>第2行 单位成本</t>
  </si>
  <si>
    <t>//*[@id="GR.XF_GRUNITCOST-1"]</t>
  </si>
  <si>
    <t>折扣方法2</t>
  </si>
  <si>
    <t>第2行 折扣方法</t>
  </si>
  <si>
    <t>//*[@id="GR.XF_ITEMDISCMTH-1"]/input</t>
  </si>
  <si>
    <t>折扣2</t>
  </si>
  <si>
    <t>第2行 折扣</t>
  </si>
  <si>
    <t>//*[@id="GR.XF_ITEMDISCVALUE-1"]</t>
  </si>
  <si>
    <t>数量3</t>
  </si>
  <si>
    <t>第3行 数量</t>
  </si>
  <si>
    <t>//*[@id="GR.XF_GRQTY-2"]</t>
  </si>
  <si>
    <t>单位成本3</t>
  </si>
  <si>
    <t>第3行 单位成本</t>
  </si>
  <si>
    <t>//*[@id="GR.XF_GRUNITCOST-2"]</t>
  </si>
  <si>
    <t>折扣方法3</t>
  </si>
  <si>
    <t>第3行 折扣方法</t>
  </si>
  <si>
    <t>//*[@id="GR.XF_ITEMDISCMTH-2"]/input</t>
  </si>
  <si>
    <t>折扣3</t>
  </si>
  <si>
    <t>第3行 折扣</t>
  </si>
  <si>
    <t>//*[@id="GR.XF_ITEMDISCVALUE-2"]</t>
  </si>
  <si>
    <t>货品编号3</t>
  </si>
  <si>
    <t>第3行 货品编号</t>
  </si>
  <si>
    <t>//*[@id="GR.XF_PLU-2"]</t>
  </si>
  <si>
    <t>直接收货维护</t>
    <phoneticPr fontId="3" type="noConversion"/>
  </si>
  <si>
    <t>收货地点</t>
    <phoneticPr fontId="3" type="noConversion"/>
  </si>
  <si>
    <t>下拉框</t>
    <phoneticPr fontId="3" type="noConversion"/>
  </si>
  <si>
    <t>//*[@id="XF_GRFINALLOCATION"]/input</t>
    <phoneticPr fontId="3" type="noConversion"/>
  </si>
  <si>
    <t>GRFINALLOCATION</t>
  </si>
  <si>
    <t>PO</t>
    <phoneticPr fontId="3" type="noConversion"/>
  </si>
  <si>
    <t>PLU-0</t>
    <phoneticPr fontId="3" type="noConversion"/>
  </si>
  <si>
    <t>PLU-1</t>
    <phoneticPr fontId="3" type="noConversion"/>
  </si>
  <si>
    <t>PLU-2</t>
    <phoneticPr fontId="3" type="noConversion"/>
  </si>
  <si>
    <t>GRQTY-0</t>
    <phoneticPr fontId="3" type="noConversion"/>
  </si>
  <si>
    <t>GRQTY-1</t>
    <phoneticPr fontId="3" type="noConversion"/>
  </si>
  <si>
    <t>GRQTY-2</t>
    <phoneticPr fontId="3" type="noConversion"/>
  </si>
  <si>
    <t>GRUNITCOST-0</t>
    <phoneticPr fontId="3" type="noConversion"/>
  </si>
  <si>
    <t>GRUNITCOST-1</t>
    <phoneticPr fontId="3" type="noConversion"/>
  </si>
  <si>
    <t>GRUNITCOST-2</t>
    <phoneticPr fontId="3" type="noConversion"/>
  </si>
  <si>
    <t>ITEMDISCMTH-0</t>
    <phoneticPr fontId="3" type="noConversion"/>
  </si>
  <si>
    <t>ITEMDISCMTH-1</t>
    <phoneticPr fontId="3" type="noConversion"/>
  </si>
  <si>
    <t>ITEMDISCMTH-2</t>
    <phoneticPr fontId="3" type="noConversion"/>
  </si>
  <si>
    <t>ITEMDISCVALUE-0</t>
    <phoneticPr fontId="3" type="noConversion"/>
  </si>
  <si>
    <t>ITEMDISCVALUE-1</t>
    <phoneticPr fontId="3" type="noConversion"/>
  </si>
  <si>
    <t>ITEMDISCVALUE-2</t>
    <phoneticPr fontId="3" type="noConversion"/>
  </si>
  <si>
    <t>PLU-0</t>
    <phoneticPr fontId="3" type="noConversion"/>
  </si>
  <si>
    <t>GRQTY-0</t>
    <phoneticPr fontId="3" type="noConversion"/>
  </si>
  <si>
    <t>GRUNITCOST-0</t>
    <phoneticPr fontId="3" type="noConversion"/>
  </si>
  <si>
    <t>PURCHASE</t>
    <phoneticPr fontId="3" type="noConversion"/>
  </si>
  <si>
    <t>采购</t>
    <phoneticPr fontId="3" type="noConversion"/>
  </si>
  <si>
    <t>采购单维护</t>
    <phoneticPr fontId="3" type="noConversion"/>
  </si>
  <si>
    <t>发到供应商</t>
    <phoneticPr fontId="3" type="noConversion"/>
  </si>
  <si>
    <t>STOSUPPLIER</t>
    <phoneticPr fontId="3" type="noConversion"/>
  </si>
  <si>
    <t>导出</t>
    <phoneticPr fontId="3" type="noConversion"/>
  </si>
  <si>
    <t>EXPORT</t>
    <phoneticPr fontId="3" type="noConversion"/>
  </si>
  <si>
    <t>prompt button</t>
    <phoneticPr fontId="3" type="noConversion"/>
  </si>
  <si>
    <t>//*[@id="XF_SUPPCODE"]/input</t>
    <phoneticPr fontId="3" type="noConversion"/>
  </si>
  <si>
    <t>直接收货/采购单维护</t>
    <phoneticPr fontId="3" type="noConversion"/>
  </si>
  <si>
    <t>买手</t>
    <phoneticPr fontId="3" type="noConversion"/>
  </si>
  <si>
    <t>//*[@id="XF_STAFFCODE"]/input</t>
    <phoneticPr fontId="3" type="noConversion"/>
  </si>
  <si>
    <t>STAFFCODE</t>
    <phoneticPr fontId="3" type="noConversion"/>
  </si>
  <si>
    <t>采购日期</t>
    <phoneticPr fontId="3" type="noConversion"/>
  </si>
  <si>
    <t>有效日期</t>
    <phoneticPr fontId="3" type="noConversion"/>
  </si>
  <si>
    <t>送货日期</t>
    <phoneticPr fontId="3" type="noConversion"/>
  </si>
  <si>
    <t>参考编号</t>
    <phoneticPr fontId="3" type="noConversion"/>
  </si>
  <si>
    <t>货价计算</t>
    <phoneticPr fontId="3" type="noConversion"/>
  </si>
  <si>
    <t>货币编号</t>
    <phoneticPr fontId="3" type="noConversion"/>
  </si>
  <si>
    <t>整单折扣1</t>
    <phoneticPr fontId="3" type="noConversion"/>
  </si>
  <si>
    <t>整单折扣2</t>
    <phoneticPr fontId="3" type="noConversion"/>
  </si>
  <si>
    <t>输入框</t>
    <phoneticPr fontId="3" type="noConversion"/>
  </si>
  <si>
    <t>通知供应商日期</t>
    <phoneticPr fontId="3" type="noConversion"/>
  </si>
  <si>
    <t>订货地点 + 增加按钮</t>
    <phoneticPr fontId="3" type="noConversion"/>
  </si>
  <si>
    <t>订货地点 - 增加按钮</t>
    <phoneticPr fontId="3" type="noConversion"/>
  </si>
  <si>
    <t>订货地点1</t>
    <phoneticPr fontId="3" type="noConversion"/>
  </si>
  <si>
    <t>订货地点2</t>
  </si>
  <si>
    <t>订货地点3</t>
  </si>
  <si>
    <t>分摊率1</t>
    <phoneticPr fontId="3" type="noConversion"/>
  </si>
  <si>
    <t>分摊率2</t>
  </si>
  <si>
    <t>分摊率3</t>
  </si>
  <si>
    <t>//*[@id="XF_PODATE"]/input</t>
    <phoneticPr fontId="3" type="noConversion"/>
  </si>
  <si>
    <t>PODATE</t>
  </si>
  <si>
    <t>//*[@id="XF_DLVYDATE"]/input</t>
    <phoneticPr fontId="3" type="noConversion"/>
  </si>
  <si>
    <t>DLVYDATE</t>
  </si>
  <si>
    <t>//*[@id="XF_EXPIRYDATE"]/input</t>
    <phoneticPr fontId="3" type="noConversion"/>
  </si>
  <si>
    <t>EXPIRYDATE</t>
    <phoneticPr fontId="3" type="noConversion"/>
  </si>
  <si>
    <t>//*[@id="XF_POREFNO"]</t>
    <phoneticPr fontId="3" type="noConversion"/>
  </si>
  <si>
    <t>POREFNO</t>
  </si>
  <si>
    <t>//*[@id="XF_PRICETERM"]/input</t>
    <phoneticPr fontId="3" type="noConversion"/>
  </si>
  <si>
    <t>PRICETERM</t>
  </si>
  <si>
    <t>//*[@id="XF_PAYTERMCODE"]</t>
    <phoneticPr fontId="3" type="noConversion"/>
  </si>
  <si>
    <t>EXCHRATE</t>
  </si>
  <si>
    <t>//*[@id="*RATIO-1"]</t>
  </si>
  <si>
    <t>//*[@id="*RATIO-2"]</t>
  </si>
  <si>
    <t>//*[@id="XF_TTLDISCMTH1"]/input</t>
    <phoneticPr fontId="3" type="noConversion"/>
  </si>
  <si>
    <t>TTLDISCMTH1</t>
  </si>
  <si>
    <t>//*[@id="XF_TTLDISCVALUE1"]</t>
    <phoneticPr fontId="3" type="noConversion"/>
  </si>
  <si>
    <t>TTLDISCVALUE1</t>
  </si>
  <si>
    <t>//*[@id="XF_TTLDISCMTH2"]/input</t>
    <phoneticPr fontId="3" type="noConversion"/>
  </si>
  <si>
    <t>TTLDISCMTH2</t>
  </si>
  <si>
    <t>//*[@id="XF_TTLDISCVALUE2"]</t>
    <phoneticPr fontId="3" type="noConversion"/>
  </si>
  <si>
    <t>XF_TTLDISCVALUE2</t>
  </si>
  <si>
    <t>//*[@id="XF_POSENDDATE"]/input</t>
    <phoneticPr fontId="3" type="noConversion"/>
  </si>
  <si>
    <t>POSENDDATE</t>
  </si>
  <si>
    <t>//*[@id="XF_STORECODE-0"]/input</t>
    <phoneticPr fontId="3" type="noConversion"/>
  </si>
  <si>
    <t>v-button-wrap-0</t>
    <phoneticPr fontId="3" type="noConversion"/>
  </si>
  <si>
    <t>v-button-wrap-1</t>
    <phoneticPr fontId="3" type="noConversion"/>
  </si>
  <si>
    <t>STORECODE-0</t>
  </si>
  <si>
    <t>//*[@id="XF_STORECODE-1"]/input</t>
    <phoneticPr fontId="3" type="noConversion"/>
  </si>
  <si>
    <t>STORECODE-1</t>
  </si>
  <si>
    <t>//*[@id="XF_STORECODE-2"]/input</t>
    <phoneticPr fontId="3" type="noConversion"/>
  </si>
  <si>
    <t>XF_STORECODE-2</t>
  </si>
  <si>
    <t>//*[@id="*RATIO-0"]</t>
    <phoneticPr fontId="3" type="noConversion"/>
  </si>
  <si>
    <t>*RATIO-0</t>
    <phoneticPr fontId="3" type="noConversion"/>
  </si>
  <si>
    <t>*RATIO-1</t>
  </si>
  <si>
    <t>*RATIO-2</t>
  </si>
  <si>
    <t>STORECODE-2</t>
    <phoneticPr fontId="3" type="noConversion"/>
  </si>
  <si>
    <t>添加货品按钮  +</t>
    <phoneticPr fontId="3" type="noConversion"/>
  </si>
  <si>
    <t>剔除货品按钮  -</t>
    <phoneticPr fontId="3" type="noConversion"/>
  </si>
  <si>
    <t>POADD</t>
    <phoneticPr fontId="3" type="noConversion"/>
  </si>
  <si>
    <t>PODEL</t>
    <phoneticPr fontId="3" type="noConversion"/>
  </si>
  <si>
    <t>SMTAUDIT</t>
    <phoneticPr fontId="3" type="noConversion"/>
  </si>
  <si>
    <t>BUDGETMAINTENANCE</t>
    <phoneticPr fontId="3" type="noConversion"/>
  </si>
  <si>
    <t>预算维护</t>
    <phoneticPr fontId="3" type="noConversion"/>
  </si>
  <si>
    <t>SYSBUTTON</t>
    <phoneticPr fontId="3" type="noConversion"/>
  </si>
  <si>
    <t>按钮</t>
    <phoneticPr fontId="3" type="noConversion"/>
  </si>
  <si>
    <t>SYSMENU</t>
    <phoneticPr fontId="3" type="noConversion"/>
  </si>
  <si>
    <t>系统菜单</t>
    <phoneticPr fontId="3" type="noConversion"/>
  </si>
  <si>
    <t xml:space="preserve">system button </t>
    <phoneticPr fontId="3" type="noConversion"/>
  </si>
  <si>
    <t>PRINT</t>
    <phoneticPr fontId="3" type="noConversion"/>
  </si>
  <si>
    <t>打印按钮</t>
    <phoneticPr fontId="3" type="noConversion"/>
  </si>
  <si>
    <t>//*[@id="XF_BUDGETORGID"]/input</t>
    <phoneticPr fontId="3" type="noConversion"/>
  </si>
  <si>
    <t>BUDGETORGID</t>
  </si>
  <si>
    <t>公司编号</t>
    <phoneticPr fontId="3" type="noConversion"/>
  </si>
  <si>
    <t>商品大类</t>
    <phoneticPr fontId="3" type="noConversion"/>
  </si>
  <si>
    <t>预算金额</t>
    <phoneticPr fontId="3" type="noConversion"/>
  </si>
  <si>
    <t>开始日期</t>
    <phoneticPr fontId="3" type="noConversion"/>
  </si>
  <si>
    <t>结束日期</t>
    <phoneticPr fontId="3" type="noConversion"/>
  </si>
  <si>
    <t>采购比率</t>
    <phoneticPr fontId="3" type="noConversion"/>
  </si>
  <si>
    <t>BMADD</t>
    <phoneticPr fontId="3" type="noConversion"/>
  </si>
  <si>
    <t>BMDEL</t>
    <phoneticPr fontId="3" type="noConversion"/>
  </si>
  <si>
    <t>状态信息</t>
    <phoneticPr fontId="3" type="noConversion"/>
  </si>
  <si>
    <t>//span[text()="区域维护"]</t>
    <phoneticPr fontId="3" type="noConversion"/>
  </si>
  <si>
    <t>//span[text()="新增"]</t>
    <phoneticPr fontId="3" type="noConversion"/>
  </si>
  <si>
    <t>//span[text()="离开"]</t>
    <phoneticPr fontId="3" type="noConversion"/>
  </si>
  <si>
    <t>//span[text()="查阅"]</t>
    <phoneticPr fontId="3" type="noConversion"/>
  </si>
  <si>
    <t>//span[text()="修改"]</t>
    <phoneticPr fontId="3" type="noConversion"/>
  </si>
  <si>
    <t>//*[@id="XF_REGIONCODE"]</t>
    <phoneticPr fontId="3" type="noConversion"/>
  </si>
  <si>
    <t>//*[@id="XF_NAME"]</t>
    <phoneticPr fontId="3" type="noConversion"/>
  </si>
  <si>
    <t>//*[@id="XF_BASECURRCODE"]/input</t>
    <phoneticPr fontId="3" type="noConversion"/>
  </si>
  <si>
    <t>//*[@id="XF_PRICEINCLUDETAX"]/input</t>
    <phoneticPr fontId="3" type="noConversion"/>
  </si>
  <si>
    <t>//*[@id="XF_LANGTYPE"]/input</t>
    <phoneticPr fontId="3" type="noConversion"/>
  </si>
  <si>
    <t>//span[text()="系统设定"]</t>
    <phoneticPr fontId="3" type="noConversion"/>
  </si>
  <si>
    <t>//span[text()="后台系统设定"]</t>
    <phoneticPr fontId="3" type="noConversion"/>
  </si>
  <si>
    <t>//span[text()="是"]</t>
    <phoneticPr fontId="3" type="noConversion"/>
  </si>
  <si>
    <t>//span[text()="仓储管理"]</t>
    <phoneticPr fontId="3" type="noConversion"/>
  </si>
  <si>
    <t>//span[text()="收货"]</t>
    <phoneticPr fontId="3" type="noConversion"/>
  </si>
  <si>
    <t>//span[text()="直接收货维护"]</t>
    <phoneticPr fontId="3" type="noConversion"/>
  </si>
  <si>
    <t>//span[text()="引用采购单"]</t>
    <phoneticPr fontId="3" type="noConversion"/>
  </si>
  <si>
    <t>//span[text()="状态转换"]</t>
    <phoneticPr fontId="3" type="noConversion"/>
  </si>
  <si>
    <t>//span[text()="清除"]</t>
    <phoneticPr fontId="3" type="noConversion"/>
  </si>
  <si>
    <t>//span[text()="导入"]</t>
    <phoneticPr fontId="3" type="noConversion"/>
  </si>
  <si>
    <t>//div[@class="v-slot v-slot-toolbar-23"]/div/span</t>
    <phoneticPr fontId="3" type="noConversion"/>
  </si>
  <si>
    <t>//div[@class="v-slot v-slot-toolbar-24"]/div/span</t>
    <phoneticPr fontId="3" type="noConversion"/>
  </si>
  <si>
    <t>//span/span[text()="添加货品"]</t>
    <phoneticPr fontId="3" type="noConversion"/>
  </si>
  <si>
    <t>//span/span[text()="删除货品"]</t>
    <phoneticPr fontId="3" type="noConversion"/>
  </si>
  <si>
    <t>//span/span[text()="剔除0行"]</t>
    <phoneticPr fontId="3" type="noConversion"/>
  </si>
  <si>
    <t>//span[text()="采购"]</t>
    <phoneticPr fontId="3" type="noConversion"/>
  </si>
  <si>
    <t>//span[text()="采购单维护"]</t>
    <phoneticPr fontId="3" type="noConversion"/>
  </si>
  <si>
    <t>//span[text()="发到供应商"]</t>
    <phoneticPr fontId="3" type="noConversion"/>
  </si>
  <si>
    <t>//span[text()="导出"]</t>
    <phoneticPr fontId="3" type="noConversion"/>
  </si>
  <si>
    <t>//span[@class="v-button-wrap"]##0</t>
    <phoneticPr fontId="3" type="noConversion"/>
  </si>
  <si>
    <t>//span[@class="v-button-wrap"]##1</t>
    <phoneticPr fontId="3" type="noConversion"/>
  </si>
  <si>
    <t>//div[@class="v-slot v-slot-toolbar-23"]/div/span##1</t>
    <phoneticPr fontId="3" type="noConversion"/>
  </si>
  <si>
    <t>//div[@class="v-slot v-slot-toolbar-24"]/div/span##1</t>
    <phoneticPr fontId="3" type="noConversion"/>
  </si>
  <si>
    <t>//span[text()="状态信息"]</t>
    <phoneticPr fontId="3" type="noConversion"/>
  </si>
  <si>
    <t>只有允许有一条明细</t>
    <phoneticPr fontId="3" type="noConversion"/>
  </si>
  <si>
    <t>//*[@id="XF_BUDGETITMGRPVAL0"]/input</t>
    <phoneticPr fontId="3" type="noConversion"/>
  </si>
  <si>
    <t>BUDGETITMGRPVAL0</t>
    <phoneticPr fontId="3" type="noConversion"/>
  </si>
  <si>
    <t>//*[@id="XF_STARTDATE"]/input</t>
    <phoneticPr fontId="3" type="noConversion"/>
  </si>
  <si>
    <t>STARTDATE</t>
    <phoneticPr fontId="3" type="noConversion"/>
  </si>
  <si>
    <t>//*[@id="XF_ENDDATE"]/input</t>
    <phoneticPr fontId="3" type="noConversion"/>
  </si>
  <si>
    <t>ENDDATE</t>
    <phoneticPr fontId="3" type="noConversion"/>
  </si>
  <si>
    <t>//*[@id="XF_EXPECTGROWTHRATE"]</t>
    <phoneticPr fontId="3" type="noConversion"/>
  </si>
  <si>
    <t>EXPECTGROWTHRATE</t>
    <phoneticPr fontId="3" type="noConversion"/>
  </si>
  <si>
    <t>STEIMFOMATION</t>
    <phoneticPr fontId="3" type="noConversion"/>
  </si>
  <si>
    <t>REMARK</t>
    <phoneticPr fontId="3" type="noConversion"/>
  </si>
  <si>
    <t>//*[@id="XF_REMARK"]</t>
    <phoneticPr fontId="3" type="noConversion"/>
  </si>
  <si>
    <t>//*[@id="XF_BUDGETAMT-0"]</t>
    <phoneticPr fontId="3" type="noConversion"/>
  </si>
  <si>
    <t>BUDGETAMT-0</t>
    <phoneticPr fontId="3" type="noConversion"/>
  </si>
  <si>
    <t>PurchaseRequestApproval01</t>
    <phoneticPr fontId="3" type="noConversion"/>
  </si>
  <si>
    <t>审批采购要求维护(无颜色尺码)</t>
    <phoneticPr fontId="3" type="noConversion"/>
  </si>
  <si>
    <t>//span[text()="审批采购要求维护(无颜色尺码)"]</t>
    <phoneticPr fontId="3" type="noConversion"/>
  </si>
  <si>
    <t>ALLCHOOSE</t>
    <phoneticPr fontId="3" type="noConversion"/>
  </si>
  <si>
    <t>ALLDISMISS</t>
    <phoneticPr fontId="3" type="noConversion"/>
  </si>
  <si>
    <t>EXAPPROVE</t>
    <phoneticPr fontId="3" type="noConversion"/>
  </si>
  <si>
    <t>全部选择</t>
    <phoneticPr fontId="3" type="noConversion"/>
  </si>
  <si>
    <t>//span[text()="全部选择"]</t>
    <phoneticPr fontId="3" type="noConversion"/>
  </si>
  <si>
    <t>全部取消</t>
    <phoneticPr fontId="3" type="noConversion"/>
  </si>
  <si>
    <t>//span[text()="全部取消"]</t>
    <phoneticPr fontId="3" type="noConversion"/>
  </si>
  <si>
    <t>审批</t>
    <phoneticPr fontId="3" type="noConversion"/>
  </si>
  <si>
    <t>PurchaseRequestOrder01</t>
    <phoneticPr fontId="3" type="noConversion"/>
  </si>
  <si>
    <t>发出采购要求((无颜色尺码)</t>
    <phoneticPr fontId="3" type="noConversion"/>
  </si>
  <si>
    <t>//span[text()="审批"]</t>
    <phoneticPr fontId="3" type="noConversion"/>
  </si>
  <si>
    <t>//span[text()="发出采购要求((无颜色尺码)"]</t>
    <phoneticPr fontId="3" type="noConversion"/>
  </si>
  <si>
    <t>采购要求维护</t>
    <phoneticPr fontId="3" type="noConversion"/>
  </si>
  <si>
    <t>PURCHASEREQUEST</t>
    <phoneticPr fontId="3" type="noConversion"/>
  </si>
  <si>
    <t>预算编号</t>
    <phoneticPr fontId="3" type="noConversion"/>
  </si>
  <si>
    <t>默认供应商</t>
    <phoneticPr fontId="3" type="noConversion"/>
  </si>
  <si>
    <t>要求员工</t>
    <phoneticPr fontId="3" type="noConversion"/>
  </si>
  <si>
    <t>要求日期</t>
    <phoneticPr fontId="3" type="noConversion"/>
  </si>
  <si>
    <t>指定尺码</t>
    <phoneticPr fontId="3" type="noConversion"/>
  </si>
  <si>
    <t>商品大类</t>
    <phoneticPr fontId="3" type="noConversion"/>
  </si>
  <si>
    <t>PRREMARK</t>
    <phoneticPr fontId="3" type="noConversion"/>
  </si>
  <si>
    <t>PRADD</t>
    <phoneticPr fontId="3" type="noConversion"/>
  </si>
  <si>
    <t>PRDEL</t>
    <phoneticPr fontId="3" type="noConversion"/>
  </si>
  <si>
    <t>采购要求维护</t>
    <phoneticPr fontId="3" type="noConversion"/>
  </si>
  <si>
    <t>//span[text()="采购要求维护"]</t>
    <phoneticPr fontId="3" type="noConversion"/>
  </si>
  <si>
    <t>//*[@id="XF_BUDGETDOCNO"]/input</t>
    <phoneticPr fontId="3" type="noConversion"/>
  </si>
  <si>
    <t>//*[@id="XF_DEFSUPPCODE"]/input</t>
    <phoneticPr fontId="3" type="noConversion"/>
  </si>
  <si>
    <t>DEFSUPPCODE</t>
  </si>
  <si>
    <t>//*[@id="XF_REQUESTBY"]/input</t>
    <phoneticPr fontId="3" type="noConversion"/>
  </si>
  <si>
    <t>REQUESTBY</t>
  </si>
  <si>
    <t>//*[@id="XF_REQUESTDATE"]</t>
    <phoneticPr fontId="3" type="noConversion"/>
  </si>
  <si>
    <t>REQUESTDATE</t>
  </si>
  <si>
    <t>//*[@id="XF_REQCURRCODE"]/input</t>
    <phoneticPr fontId="3" type="noConversion"/>
  </si>
  <si>
    <t>REQCURRCODE</t>
  </si>
  <si>
    <t>//*[@id="XF_SIZEGROUP"]/input</t>
    <phoneticPr fontId="3" type="noConversion"/>
  </si>
  <si>
    <t>SIZEGROUP</t>
  </si>
  <si>
    <t>//*[@id="XF_REQITMGRPVAL0"]/input</t>
    <phoneticPr fontId="3" type="noConversion"/>
  </si>
  <si>
    <t>REQITMGRPVAL0</t>
    <phoneticPr fontId="3" type="noConversion"/>
  </si>
  <si>
    <t>//div[@class="v-slot v-slot-toolbar-23"]/div/span##0</t>
    <phoneticPr fontId="3" type="noConversion"/>
  </si>
  <si>
    <t>添加店铺采购明细 +</t>
    <phoneticPr fontId="3" type="noConversion"/>
  </si>
  <si>
    <t>删除店铺采购明细 -</t>
    <phoneticPr fontId="3" type="noConversion"/>
  </si>
  <si>
    <t>//div[@class="v-slot v-slot-toolbar-24"]/div/span##0</t>
    <phoneticPr fontId="3" type="noConversion"/>
  </si>
  <si>
    <t>PRSTADD</t>
    <phoneticPr fontId="3" type="noConversion"/>
  </si>
  <si>
    <t>PRSTDEL</t>
    <phoneticPr fontId="3" type="noConversion"/>
  </si>
  <si>
    <t>//*[@id="XF_STYLE-0"]</t>
    <phoneticPr fontId="3" type="noConversion"/>
  </si>
  <si>
    <t>//*[@id="XF_UNITCOST-0"]</t>
    <phoneticPr fontId="3" type="noConversion"/>
  </si>
  <si>
    <t>STYLE-0</t>
    <phoneticPr fontId="3" type="noConversion"/>
  </si>
  <si>
    <t>UNITCOST-0</t>
    <phoneticPr fontId="3" type="noConversion"/>
  </si>
  <si>
    <t>款号1</t>
    <phoneticPr fontId="3" type="noConversion"/>
  </si>
  <si>
    <t>第一行 款号</t>
    <phoneticPr fontId="3" type="noConversion"/>
  </si>
  <si>
    <t>STYLE-1</t>
  </si>
  <si>
    <t>款号2</t>
  </si>
  <si>
    <t>//*[@id="XF_STYLE-1"]</t>
  </si>
  <si>
    <t>STYLE-2</t>
  </si>
  <si>
    <t>款号3</t>
  </si>
  <si>
    <t>//*[@id="XF_STYLE-2"]</t>
  </si>
  <si>
    <t>UNITCOST-1</t>
  </si>
  <si>
    <t>//*[@id="XF_UNITCOST-1"]</t>
  </si>
  <si>
    <t>UNITCOST-2</t>
  </si>
  <si>
    <t>//*[@id="XF_UNITCOST-2"]</t>
  </si>
  <si>
    <t>第二行 款号</t>
    <phoneticPr fontId="3" type="noConversion"/>
  </si>
  <si>
    <t>第三行 款号</t>
    <phoneticPr fontId="3" type="noConversion"/>
  </si>
  <si>
    <t>第二行 单位成本</t>
    <phoneticPr fontId="3" type="noConversion"/>
  </si>
  <si>
    <t>第三行 单位成本</t>
    <phoneticPr fontId="3" type="noConversion"/>
  </si>
  <si>
    <t>店铺号1</t>
    <phoneticPr fontId="3" type="noConversion"/>
  </si>
  <si>
    <t>要求数量1</t>
    <phoneticPr fontId="3" type="noConversion"/>
  </si>
  <si>
    <t>//*[@id="L.XF_STORECODE-0"]</t>
    <phoneticPr fontId="3" type="noConversion"/>
  </si>
  <si>
    <t>XF_STORECODE-0</t>
    <phoneticPr fontId="3" type="noConversion"/>
  </si>
  <si>
    <t>//*[@id="L.XF_REQUESTQTY-0"]</t>
    <phoneticPr fontId="3" type="noConversion"/>
  </si>
  <si>
    <t>REQUESTQTY-0</t>
  </si>
  <si>
    <t>XF_STORECODE-1</t>
  </si>
  <si>
    <t>店铺号2</t>
  </si>
  <si>
    <t>//*[@id="L.XF_STORECODE-1"]</t>
  </si>
  <si>
    <t>店铺号3</t>
  </si>
  <si>
    <t>//*[@id="L.XF_STORECODE-2"]</t>
  </si>
  <si>
    <t>REQUESTQTY-1</t>
  </si>
  <si>
    <t>要求数量2</t>
  </si>
  <si>
    <t>//*[@id="L.XF_REQUESTQTY-1"]</t>
  </si>
  <si>
    <t>REQUESTQTY-2</t>
  </si>
  <si>
    <t>要求数量3</t>
  </si>
  <si>
    <t>//*[@id="L.XF_REQUESTQTY-2"]</t>
  </si>
  <si>
    <t>第一行 店铺号</t>
    <phoneticPr fontId="3" type="noConversion"/>
  </si>
  <si>
    <t>第二行 店铺号</t>
    <phoneticPr fontId="3" type="noConversion"/>
  </si>
  <si>
    <t>第三行 店铺号</t>
    <phoneticPr fontId="3" type="noConversion"/>
  </si>
  <si>
    <t>第一行 要求数量</t>
    <phoneticPr fontId="3" type="noConversion"/>
  </si>
  <si>
    <t>第二行 要求数量</t>
    <phoneticPr fontId="3" type="noConversion"/>
  </si>
  <si>
    <t>第三行 要求数量</t>
    <phoneticPr fontId="3" type="noConversion"/>
  </si>
  <si>
    <t>尺码比率</t>
    <phoneticPr fontId="3" type="noConversion"/>
  </si>
  <si>
    <t>颜色比率</t>
    <phoneticPr fontId="3" type="noConversion"/>
  </si>
  <si>
    <t>颜色\尺码</t>
    <phoneticPr fontId="3" type="noConversion"/>
  </si>
  <si>
    <t>Color\Size 数量总计</t>
    <phoneticPr fontId="3" type="noConversion"/>
  </si>
  <si>
    <t>//*[@id="HD.XF_REQUESTQTY-*-*"]</t>
    <phoneticPr fontId="3" type="noConversion"/>
  </si>
  <si>
    <t>REQUESTQTY-*-*</t>
    <phoneticPr fontId="3" type="noConversion"/>
  </si>
  <si>
    <t>//*[@id="HD.XF_SIZERATIO"]</t>
    <phoneticPr fontId="3" type="noConversion"/>
  </si>
  <si>
    <t>SIZERATIO</t>
  </si>
  <si>
    <t>//*[@id="HD.XF_COLORRATIO"]</t>
    <phoneticPr fontId="3" type="noConversion"/>
  </si>
  <si>
    <t>COLORRATIO</t>
  </si>
  <si>
    <t>PurchaseRequestApproval</t>
    <phoneticPr fontId="3" type="noConversion"/>
  </si>
  <si>
    <r>
      <rPr>
        <sz val="9"/>
        <color rgb="FF222222"/>
        <rFont val="宋体"/>
        <family val="3"/>
        <charset val="134"/>
      </rPr>
      <t>审批采购要求维护</t>
    </r>
    <r>
      <rPr>
        <sz val="9"/>
        <color rgb="FF222222"/>
        <rFont val="Consolas"/>
        <family val="3"/>
      </rPr>
      <t>(</t>
    </r>
    <r>
      <rPr>
        <sz val="9"/>
        <color rgb="FF222222"/>
        <rFont val="宋体"/>
        <family val="3"/>
        <charset val="134"/>
      </rPr>
      <t>颜色</t>
    </r>
    <r>
      <rPr>
        <sz val="9"/>
        <color rgb="FF222222"/>
        <rFont val="Consolas"/>
        <family val="3"/>
      </rPr>
      <t>/</t>
    </r>
    <r>
      <rPr>
        <sz val="9"/>
        <color rgb="FF222222"/>
        <rFont val="宋体"/>
        <family val="3"/>
        <charset val="134"/>
      </rPr>
      <t>尺码</t>
    </r>
    <r>
      <rPr>
        <sz val="9"/>
        <color rgb="FF222222"/>
        <rFont val="Consolas"/>
        <family val="3"/>
      </rPr>
      <t>)</t>
    </r>
    <phoneticPr fontId="3" type="noConversion"/>
  </si>
  <si>
    <t>发出采购要求(颜色/尺码)</t>
    <phoneticPr fontId="3" type="noConversion"/>
  </si>
  <si>
    <t>//span[text()="发出采购要求(颜色/尺码)"]</t>
    <phoneticPr fontId="3" type="noConversion"/>
  </si>
  <si>
    <t>PurchaseRequestOrder</t>
    <phoneticPr fontId="3" type="noConversion"/>
  </si>
  <si>
    <t>PurchaseRequestcancellation</t>
  </si>
  <si>
    <r>
      <rPr>
        <sz val="9"/>
        <color rgb="FF222222"/>
        <rFont val="宋体"/>
        <family val="3"/>
        <charset val="134"/>
      </rPr>
      <t>取消</t>
    </r>
    <r>
      <rPr>
        <sz val="9"/>
        <color rgb="FF222222"/>
        <rFont val="Consolas"/>
        <family val="3"/>
      </rPr>
      <t>/</t>
    </r>
    <r>
      <rPr>
        <sz val="9"/>
        <color rgb="FF222222"/>
        <rFont val="宋体"/>
        <family val="3"/>
        <charset val="134"/>
      </rPr>
      <t>取代采购要求</t>
    </r>
    <phoneticPr fontId="3" type="noConversion"/>
  </si>
  <si>
    <t>//span[text()="取消/取代采购要求"]</t>
    <phoneticPr fontId="3" type="noConversion"/>
  </si>
  <si>
    <t>BUDGETDOCNO</t>
    <phoneticPr fontId="3" type="noConversion"/>
  </si>
  <si>
    <t>确认</t>
    <phoneticPr fontId="3" type="noConversion"/>
  </si>
  <si>
    <t>取消</t>
    <phoneticPr fontId="3" type="noConversion"/>
  </si>
  <si>
    <t>CANCEL</t>
    <phoneticPr fontId="3" type="noConversion"/>
  </si>
  <si>
    <t>//span[text()="确认"]</t>
    <phoneticPr fontId="3" type="noConversion"/>
  </si>
  <si>
    <t>//span[text()="取消"]</t>
    <phoneticPr fontId="3" type="noConversion"/>
  </si>
  <si>
    <t>取代</t>
    <phoneticPr fontId="3" type="noConversion"/>
  </si>
  <si>
    <t>REPLACE</t>
    <phoneticPr fontId="3" type="noConversion"/>
  </si>
  <si>
    <t>//span[text()="取代"]</t>
    <phoneticPr fontId="3" type="noConversion"/>
  </si>
  <si>
    <t>用户编号</t>
    <phoneticPr fontId="3" type="noConversion"/>
  </si>
  <si>
    <t>密码</t>
    <phoneticPr fontId="3" type="noConversion"/>
  </si>
  <si>
    <t>确定</t>
    <phoneticPr fontId="3" type="noConversion"/>
  </si>
  <si>
    <t>//*[@id='xf_staffcode']/input</t>
    <phoneticPr fontId="3" type="noConversion"/>
  </si>
  <si>
    <t>LOGIN</t>
    <phoneticPr fontId="3" type="noConversion"/>
  </si>
  <si>
    <t>系统登录</t>
    <phoneticPr fontId="3" type="noConversion"/>
  </si>
  <si>
    <t>提交审核</t>
    <phoneticPr fontId="3" type="noConversion"/>
  </si>
  <si>
    <t>//span[text()="提交审核"]</t>
    <phoneticPr fontId="3" type="noConversion"/>
  </si>
  <si>
    <t>预算维护</t>
    <phoneticPr fontId="3" type="noConversion"/>
  </si>
  <si>
    <t>//span[text()="预算维护"]</t>
    <phoneticPr fontId="3" type="noConversion"/>
  </si>
  <si>
    <t>//span[text()="预算维护"]</t>
    <phoneticPr fontId="3" type="noConversion"/>
  </si>
  <si>
    <t>COMFIRM</t>
    <phoneticPr fontId="3" type="noConversion"/>
  </si>
  <si>
    <r>
      <rPr>
        <sz val="11"/>
        <rFont val="宋体"/>
        <family val="3"/>
        <charset val="134"/>
      </rPr>
      <t>取消</t>
    </r>
    <r>
      <rPr>
        <sz val="11"/>
        <rFont val="Consolas"/>
        <family val="3"/>
      </rPr>
      <t>/</t>
    </r>
    <r>
      <rPr>
        <sz val="11"/>
        <rFont val="宋体"/>
        <family val="3"/>
        <charset val="134"/>
      </rPr>
      <t>取代采购要求</t>
    </r>
    <phoneticPr fontId="3" type="noConversion"/>
  </si>
  <si>
    <t>BMCURRCODE</t>
    <phoneticPr fontId="3" type="noConversion"/>
  </si>
  <si>
    <t>系统按钮</t>
    <phoneticPr fontId="3" type="noConversion"/>
  </si>
  <si>
    <t>POPAYTERMCODE</t>
    <phoneticPr fontId="3" type="noConversion"/>
  </si>
  <si>
    <t>PRBUDGETDOCNO</t>
    <phoneticPr fontId="3" type="noConversion"/>
  </si>
  <si>
    <t>LOGINSTAFFCODE</t>
    <phoneticPr fontId="3" type="noConversion"/>
  </si>
  <si>
    <t>LOGINPASSWORD</t>
    <phoneticPr fontId="3" type="noConversion"/>
  </si>
  <si>
    <t>OKBTN</t>
    <phoneticPr fontId="3" type="noConversion"/>
  </si>
  <si>
    <t>LANGUAGETYPE</t>
    <phoneticPr fontId="3" type="noConversion"/>
  </si>
  <si>
    <t>//*[@id='xf_password']</t>
    <phoneticPr fontId="3" type="noConversion"/>
  </si>
  <si>
    <t>//*[@id='okbtn']/span/span</t>
    <phoneticPr fontId="3" type="noConversion"/>
  </si>
  <si>
    <t>//*[@id="languagetype"]/input</t>
    <phoneticPr fontId="3" type="noConversion"/>
  </si>
  <si>
    <t>//span[text()="审批采购要求维护(颜色/尺码)"]</t>
    <phoneticPr fontId="3" type="noConversion"/>
  </si>
  <si>
    <t>SYSBUTTON</t>
    <phoneticPr fontId="3" type="noConversion"/>
  </si>
  <si>
    <t>XF_MODULEID</t>
    <phoneticPr fontId="3" type="noConversion"/>
  </si>
  <si>
    <t>XF_MDESC</t>
    <phoneticPr fontId="3" type="noConversion"/>
  </si>
  <si>
    <t>XF_TSID</t>
    <phoneticPr fontId="3" type="noConversion"/>
  </si>
  <si>
    <t>XF_TSDESC</t>
    <phoneticPr fontId="3" type="noConversion"/>
  </si>
  <si>
    <t>XF_ACTION</t>
    <phoneticPr fontId="3" type="noConversion"/>
  </si>
  <si>
    <t>XF_OPVALUES</t>
    <phoneticPr fontId="3" type="noConversion"/>
  </si>
  <si>
    <t>用例公共操作模块</t>
    <phoneticPr fontId="3" type="noConversion"/>
  </si>
  <si>
    <t>PARAMETER</t>
    <phoneticPr fontId="3" type="noConversion"/>
  </si>
  <si>
    <t>XF_IFMIX</t>
    <phoneticPr fontId="3" type="noConversion"/>
  </si>
</sst>
</file>

<file path=xl/styles.xml><?xml version="1.0" encoding="utf-8"?>
<styleSheet xmlns="http://schemas.openxmlformats.org/spreadsheetml/2006/main">
  <fonts count="14">
    <font>
      <sz val="9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name val="宋体"/>
      <family val="3"/>
      <charset val="134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5" fillId="2" borderId="1" xfId="0" applyFont="1" applyFill="1" applyBorder="1"/>
    <xf numFmtId="0" fontId="5" fillId="0" borderId="0" xfId="0" applyFont="1"/>
    <xf numFmtId="0" fontId="7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/>
    </xf>
    <xf numFmtId="0" fontId="5" fillId="0" borderId="0" xfId="0" applyFont="1" applyFill="1" applyBorder="1"/>
    <xf numFmtId="0" fontId="2" fillId="0" borderId="0" xfId="0" applyFont="1" applyAlignment="1">
      <alignment horizontal="center"/>
    </xf>
    <xf numFmtId="0" fontId="9" fillId="0" borderId="1" xfId="0" applyFont="1" applyBorder="1"/>
    <xf numFmtId="0" fontId="10" fillId="0" borderId="0" xfId="0" applyFont="1"/>
    <xf numFmtId="0" fontId="10" fillId="0" borderId="1" xfId="0" applyFont="1" applyBorder="1"/>
    <xf numFmtId="0" fontId="11" fillId="0" borderId="1" xfId="0" applyFont="1" applyBorder="1"/>
    <xf numFmtId="0" fontId="13" fillId="0" borderId="0" xfId="0" applyFont="1"/>
    <xf numFmtId="0" fontId="7" fillId="0" borderId="0" xfId="0" applyFont="1"/>
    <xf numFmtId="0" fontId="7" fillId="0" borderId="1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CF4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65"/>
  <sheetViews>
    <sheetView tabSelected="1" topLeftCell="C1" workbookViewId="0">
      <pane ySplit="1" topLeftCell="A29" activePane="bottomLeft" state="frozen"/>
      <selection activeCell="C1" sqref="C1"/>
      <selection pane="bottomLeft" activeCell="G11" sqref="G11"/>
    </sheetView>
  </sheetViews>
  <sheetFormatPr defaultRowHeight="13.5"/>
  <cols>
    <col min="1" max="1" width="3" style="8" customWidth="1"/>
    <col min="2" max="2" width="31.33203125" style="8" bestFit="1" customWidth="1"/>
    <col min="3" max="3" width="18.83203125" style="8" customWidth="1"/>
    <col min="4" max="4" width="14.5" style="8" customWidth="1"/>
    <col min="5" max="5" width="40.6640625" style="8" customWidth="1"/>
    <col min="6" max="6" width="20.5" style="8" customWidth="1"/>
    <col min="7" max="7" width="41" style="8" bestFit="1" customWidth="1"/>
    <col min="8" max="8" width="55.5" style="8" customWidth="1"/>
    <col min="9" max="9" width="13.1640625" style="8" bestFit="1" customWidth="1"/>
    <col min="10" max="16384" width="9.33203125" style="8"/>
  </cols>
  <sheetData>
    <row r="1" spans="2:9" s="15" customFormat="1">
      <c r="B1" s="13" t="s">
        <v>39</v>
      </c>
      <c r="C1" s="14" t="s">
        <v>40</v>
      </c>
      <c r="D1" s="14" t="s">
        <v>41</v>
      </c>
      <c r="E1" s="14" t="s">
        <v>42</v>
      </c>
      <c r="F1" s="14" t="s">
        <v>43</v>
      </c>
      <c r="G1" s="14" t="s">
        <v>199</v>
      </c>
      <c r="H1" s="14" t="s">
        <v>44</v>
      </c>
      <c r="I1" s="27" t="s">
        <v>713</v>
      </c>
    </row>
    <row r="2" spans="2:9">
      <c r="B2" s="5" t="s">
        <v>149</v>
      </c>
      <c r="C2" s="5" t="s">
        <v>48</v>
      </c>
      <c r="D2" s="5" t="s">
        <v>0</v>
      </c>
      <c r="E2" s="5" t="s">
        <v>24</v>
      </c>
      <c r="F2" s="5" t="s">
        <v>27</v>
      </c>
      <c r="G2" s="5" t="s">
        <v>284</v>
      </c>
      <c r="H2" s="5"/>
      <c r="I2" s="6"/>
    </row>
    <row r="3" spans="2:9">
      <c r="B3" s="5" t="s">
        <v>139</v>
      </c>
      <c r="C3" s="5"/>
      <c r="D3" s="5" t="s">
        <v>1</v>
      </c>
      <c r="E3" s="5" t="s">
        <v>25</v>
      </c>
      <c r="F3" s="5" t="s">
        <v>27</v>
      </c>
      <c r="G3" s="5" t="s">
        <v>281</v>
      </c>
      <c r="H3" s="6"/>
      <c r="I3" s="6"/>
    </row>
    <row r="4" spans="2:9">
      <c r="B4" s="5" t="s">
        <v>139</v>
      </c>
      <c r="C4" s="5"/>
      <c r="D4" s="5" t="s">
        <v>3</v>
      </c>
      <c r="E4" s="5" t="s">
        <v>26</v>
      </c>
      <c r="F4" s="5" t="s">
        <v>27</v>
      </c>
      <c r="G4" s="5" t="s">
        <v>237</v>
      </c>
      <c r="H4" s="6"/>
      <c r="I4" s="6"/>
    </row>
    <row r="5" spans="2:9">
      <c r="B5" s="5" t="s">
        <v>139</v>
      </c>
      <c r="C5" s="6"/>
      <c r="D5" s="5" t="s">
        <v>5</v>
      </c>
      <c r="E5" s="6" t="s">
        <v>2</v>
      </c>
      <c r="F5" s="5" t="s">
        <v>27</v>
      </c>
      <c r="G5" s="6" t="s">
        <v>254</v>
      </c>
      <c r="H5" s="6"/>
      <c r="I5" s="6"/>
    </row>
    <row r="6" spans="2:9">
      <c r="B6" s="5" t="s">
        <v>139</v>
      </c>
      <c r="C6" s="6"/>
      <c r="D6" s="5" t="s">
        <v>7</v>
      </c>
      <c r="E6" s="6" t="s">
        <v>4</v>
      </c>
      <c r="F6" s="6" t="s">
        <v>30</v>
      </c>
      <c r="G6" s="6" t="s">
        <v>260</v>
      </c>
      <c r="H6" s="6" t="s">
        <v>201</v>
      </c>
      <c r="I6" s="6"/>
    </row>
    <row r="7" spans="2:9">
      <c r="B7" s="5" t="s">
        <v>139</v>
      </c>
      <c r="C7" s="6"/>
      <c r="D7" s="5" t="s">
        <v>9</v>
      </c>
      <c r="E7" s="6" t="s">
        <v>6</v>
      </c>
      <c r="F7" s="6" t="s">
        <v>30</v>
      </c>
      <c r="G7" s="6" t="s">
        <v>262</v>
      </c>
      <c r="H7" s="6" t="s">
        <v>202</v>
      </c>
      <c r="I7" s="6"/>
    </row>
    <row r="8" spans="2:9">
      <c r="B8" s="5" t="s">
        <v>139</v>
      </c>
      <c r="C8" s="6"/>
      <c r="D8" s="5" t="s">
        <v>11</v>
      </c>
      <c r="E8" s="6" t="s">
        <v>8</v>
      </c>
      <c r="F8" s="6" t="s">
        <v>30</v>
      </c>
      <c r="G8" s="6" t="s">
        <v>264</v>
      </c>
      <c r="H8" s="6" t="s">
        <v>202</v>
      </c>
      <c r="I8" s="6"/>
    </row>
    <row r="9" spans="2:9">
      <c r="B9" s="5" t="s">
        <v>139</v>
      </c>
      <c r="C9" s="6"/>
      <c r="D9" s="5" t="s">
        <v>13</v>
      </c>
      <c r="E9" s="6" t="s">
        <v>10</v>
      </c>
      <c r="F9" s="6" t="s">
        <v>30</v>
      </c>
      <c r="G9" s="6" t="s">
        <v>269</v>
      </c>
      <c r="H9" s="6" t="s">
        <v>202</v>
      </c>
      <c r="I9" s="6"/>
    </row>
    <row r="10" spans="2:9">
      <c r="B10" s="5" t="s">
        <v>138</v>
      </c>
      <c r="C10" s="6"/>
      <c r="D10" s="5" t="s">
        <v>14</v>
      </c>
      <c r="E10" s="6" t="s">
        <v>12</v>
      </c>
      <c r="F10" s="6" t="s">
        <v>33</v>
      </c>
      <c r="G10" s="6" t="s">
        <v>271</v>
      </c>
      <c r="H10" s="6" t="s">
        <v>203</v>
      </c>
      <c r="I10" s="6"/>
    </row>
    <row r="11" spans="2:9">
      <c r="B11" s="5" t="s">
        <v>139</v>
      </c>
      <c r="C11" s="6"/>
      <c r="D11" s="5" t="s">
        <v>15</v>
      </c>
      <c r="E11" s="6" t="s">
        <v>49</v>
      </c>
      <c r="F11" s="6" t="s">
        <v>33</v>
      </c>
      <c r="G11" s="6" t="s">
        <v>274</v>
      </c>
      <c r="H11" s="6" t="s">
        <v>204</v>
      </c>
      <c r="I11" s="6"/>
    </row>
    <row r="12" spans="2:9">
      <c r="B12" s="5" t="s">
        <v>139</v>
      </c>
      <c r="C12" s="6"/>
      <c r="D12" s="5" t="s">
        <v>36</v>
      </c>
      <c r="E12" s="6" t="s">
        <v>146</v>
      </c>
      <c r="F12" s="6" t="s">
        <v>27</v>
      </c>
      <c r="G12" s="6" t="s">
        <v>256</v>
      </c>
      <c r="H12" s="6"/>
      <c r="I12" s="6"/>
    </row>
    <row r="13" spans="2:9">
      <c r="B13" s="5" t="s">
        <v>138</v>
      </c>
      <c r="C13" s="6"/>
      <c r="D13" s="5" t="s">
        <v>37</v>
      </c>
      <c r="E13" s="6" t="s">
        <v>16</v>
      </c>
      <c r="F13" s="6" t="s">
        <v>27</v>
      </c>
      <c r="G13" s="6" t="s">
        <v>286</v>
      </c>
      <c r="H13" s="6"/>
      <c r="I13" s="6"/>
    </row>
    <row r="14" spans="2:9" s="10" customFormat="1">
      <c r="B14" s="6" t="s">
        <v>78</v>
      </c>
      <c r="C14" s="9" t="s">
        <v>79</v>
      </c>
      <c r="D14" s="9" t="s">
        <v>80</v>
      </c>
      <c r="E14" s="9" t="s">
        <v>52</v>
      </c>
      <c r="F14" s="9" t="s">
        <v>27</v>
      </c>
      <c r="G14" s="7" t="s">
        <v>288</v>
      </c>
      <c r="H14" s="7"/>
      <c r="I14" s="9"/>
    </row>
    <row r="15" spans="2:9">
      <c r="B15" s="6" t="s">
        <v>78</v>
      </c>
      <c r="C15" s="6"/>
      <c r="D15" s="9" t="s">
        <v>1</v>
      </c>
      <c r="E15" s="6" t="s">
        <v>81</v>
      </c>
      <c r="F15" s="6" t="s">
        <v>27</v>
      </c>
      <c r="G15" s="5" t="s">
        <v>291</v>
      </c>
      <c r="H15" s="5"/>
      <c r="I15" s="6"/>
    </row>
    <row r="16" spans="2:9">
      <c r="B16" s="6" t="s">
        <v>78</v>
      </c>
      <c r="C16" s="6"/>
      <c r="D16" s="9" t="s">
        <v>3</v>
      </c>
      <c r="E16" s="6" t="s">
        <v>53</v>
      </c>
      <c r="F16" s="6" t="s">
        <v>34</v>
      </c>
      <c r="G16" s="5" t="s">
        <v>294</v>
      </c>
      <c r="H16" s="5"/>
      <c r="I16" s="6"/>
    </row>
    <row r="17" spans="2:9">
      <c r="B17" s="6" t="s">
        <v>78</v>
      </c>
      <c r="C17" s="6" t="s">
        <v>84</v>
      </c>
      <c r="D17" s="9" t="s">
        <v>5</v>
      </c>
      <c r="E17" s="6" t="s">
        <v>85</v>
      </c>
      <c r="F17" s="6" t="s">
        <v>27</v>
      </c>
      <c r="G17" s="6" t="s">
        <v>254</v>
      </c>
      <c r="H17" s="6"/>
      <c r="I17" s="6"/>
    </row>
    <row r="18" spans="2:9">
      <c r="B18" s="6" t="s">
        <v>78</v>
      </c>
      <c r="C18" s="6"/>
      <c r="D18" s="9" t="s">
        <v>7</v>
      </c>
      <c r="E18" s="6" t="s">
        <v>86</v>
      </c>
      <c r="F18" s="6" t="s">
        <v>33</v>
      </c>
      <c r="G18" s="6" t="s">
        <v>305</v>
      </c>
      <c r="H18" s="6" t="s">
        <v>205</v>
      </c>
      <c r="I18" s="6"/>
    </row>
    <row r="19" spans="2:9">
      <c r="B19" s="6" t="s">
        <v>78</v>
      </c>
      <c r="C19" s="6"/>
      <c r="D19" s="9" t="s">
        <v>9</v>
      </c>
      <c r="E19" s="6" t="s">
        <v>87</v>
      </c>
      <c r="F19" s="6" t="s">
        <v>33</v>
      </c>
      <c r="G19" s="6" t="s">
        <v>401</v>
      </c>
      <c r="H19" s="6" t="s">
        <v>206</v>
      </c>
      <c r="I19" s="6"/>
    </row>
    <row r="20" spans="2:9">
      <c r="B20" s="6" t="s">
        <v>78</v>
      </c>
      <c r="C20" s="6"/>
      <c r="D20" s="9" t="s">
        <v>11</v>
      </c>
      <c r="E20" s="6" t="s">
        <v>66</v>
      </c>
      <c r="F20" s="6" t="s">
        <v>27</v>
      </c>
      <c r="G20" s="6" t="s">
        <v>342</v>
      </c>
      <c r="H20" s="6"/>
      <c r="I20" s="6"/>
    </row>
    <row r="21" spans="2:9">
      <c r="B21" s="6" t="s">
        <v>78</v>
      </c>
      <c r="C21" s="6"/>
      <c r="D21" s="9" t="s">
        <v>13</v>
      </c>
      <c r="E21" s="6" t="s">
        <v>67</v>
      </c>
      <c r="F21" s="6" t="s">
        <v>30</v>
      </c>
      <c r="G21" s="6" t="s">
        <v>418</v>
      </c>
      <c r="H21" s="6" t="s">
        <v>207</v>
      </c>
      <c r="I21" s="6"/>
    </row>
    <row r="22" spans="2:9">
      <c r="B22" s="6" t="s">
        <v>78</v>
      </c>
      <c r="C22" s="6"/>
      <c r="D22" s="9" t="s">
        <v>14</v>
      </c>
      <c r="E22" s="6" t="s">
        <v>68</v>
      </c>
      <c r="F22" s="6" t="s">
        <v>30</v>
      </c>
      <c r="G22" s="6" t="s">
        <v>419</v>
      </c>
      <c r="H22" s="6">
        <v>100</v>
      </c>
      <c r="I22" s="6"/>
    </row>
    <row r="23" spans="2:9">
      <c r="B23" s="6" t="s">
        <v>78</v>
      </c>
      <c r="C23" s="6"/>
      <c r="D23" s="9" t="s">
        <v>15</v>
      </c>
      <c r="E23" s="6" t="s">
        <v>69</v>
      </c>
      <c r="F23" s="6" t="s">
        <v>30</v>
      </c>
      <c r="G23" s="6" t="s">
        <v>420</v>
      </c>
      <c r="H23" s="6">
        <v>3500</v>
      </c>
      <c r="I23" s="6"/>
    </row>
    <row r="24" spans="2:9">
      <c r="B24" s="6" t="s">
        <v>78</v>
      </c>
      <c r="C24" s="6"/>
      <c r="D24" s="9" t="s">
        <v>36</v>
      </c>
      <c r="E24" s="6" t="s">
        <v>146</v>
      </c>
      <c r="F24" s="6" t="s">
        <v>27</v>
      </c>
      <c r="G24" s="6" t="s">
        <v>256</v>
      </c>
      <c r="H24" s="6"/>
      <c r="I24" s="6"/>
    </row>
    <row r="25" spans="2:9">
      <c r="B25" s="6" t="s">
        <v>78</v>
      </c>
      <c r="C25" s="6"/>
      <c r="D25" s="9" t="s">
        <v>37</v>
      </c>
      <c r="E25" s="6" t="s">
        <v>70</v>
      </c>
      <c r="F25" s="6" t="s">
        <v>27</v>
      </c>
      <c r="G25" s="6" t="s">
        <v>285</v>
      </c>
      <c r="H25" s="6"/>
      <c r="I25" s="6"/>
    </row>
    <row r="26" spans="2:9" ht="27">
      <c r="B26" s="6" t="s">
        <v>78</v>
      </c>
      <c r="C26" s="6"/>
      <c r="D26" s="9" t="s">
        <v>38</v>
      </c>
      <c r="E26" s="6" t="s">
        <v>71</v>
      </c>
      <c r="F26" s="6" t="s">
        <v>144</v>
      </c>
      <c r="G26" s="6"/>
      <c r="H26" s="6" t="s">
        <v>145</v>
      </c>
      <c r="I26" s="6"/>
    </row>
    <row r="27" spans="2:9" s="12" customFormat="1" ht="27">
      <c r="B27" s="11" t="s">
        <v>88</v>
      </c>
      <c r="C27" s="11" t="s">
        <v>101</v>
      </c>
      <c r="D27" s="11" t="s">
        <v>35</v>
      </c>
      <c r="E27" s="11" t="s">
        <v>50</v>
      </c>
      <c r="F27" s="11" t="s">
        <v>34</v>
      </c>
      <c r="G27" s="11" t="s">
        <v>89</v>
      </c>
      <c r="H27" s="11"/>
      <c r="I27" s="11"/>
    </row>
    <row r="28" spans="2:9">
      <c r="B28" s="6" t="s">
        <v>88</v>
      </c>
      <c r="C28" s="6"/>
      <c r="D28" s="9" t="s">
        <v>1</v>
      </c>
      <c r="E28" s="6" t="s">
        <v>93</v>
      </c>
      <c r="F28" s="6" t="s">
        <v>27</v>
      </c>
      <c r="G28" s="6" t="s">
        <v>90</v>
      </c>
      <c r="H28" s="6"/>
      <c r="I28" s="6"/>
    </row>
    <row r="29" spans="2:9">
      <c r="B29" s="6" t="s">
        <v>88</v>
      </c>
      <c r="C29" s="6"/>
      <c r="D29" s="9" t="s">
        <v>3</v>
      </c>
      <c r="E29" s="6" t="s">
        <v>94</v>
      </c>
      <c r="F29" s="6" t="s">
        <v>27</v>
      </c>
      <c r="G29" s="6" t="s">
        <v>91</v>
      </c>
      <c r="H29" s="6"/>
      <c r="I29" s="6"/>
    </row>
    <row r="30" spans="2:9">
      <c r="B30" s="6" t="s">
        <v>88</v>
      </c>
      <c r="C30" s="6"/>
      <c r="D30" s="9" t="s">
        <v>5</v>
      </c>
      <c r="E30" s="6" t="s">
        <v>54</v>
      </c>
      <c r="F30" s="6" t="s">
        <v>27</v>
      </c>
      <c r="G30" s="6" t="s">
        <v>92</v>
      </c>
      <c r="H30" s="6"/>
      <c r="I30" s="6"/>
    </row>
    <row r="31" spans="2:9">
      <c r="B31" s="6" t="s">
        <v>88</v>
      </c>
      <c r="C31" s="6"/>
      <c r="D31" s="9" t="s">
        <v>7</v>
      </c>
      <c r="E31" s="6" t="s">
        <v>72</v>
      </c>
      <c r="F31" s="6" t="s">
        <v>33</v>
      </c>
      <c r="G31" s="6" t="s">
        <v>200</v>
      </c>
      <c r="H31" s="6" t="s">
        <v>205</v>
      </c>
      <c r="I31" s="6"/>
    </row>
    <row r="32" spans="2:9" ht="27">
      <c r="B32" s="6" t="s">
        <v>88</v>
      </c>
      <c r="C32" s="6"/>
      <c r="D32" s="9" t="s">
        <v>9</v>
      </c>
      <c r="E32" s="6" t="s">
        <v>73</v>
      </c>
      <c r="F32" s="6" t="s">
        <v>33</v>
      </c>
      <c r="G32" s="6" t="s">
        <v>208</v>
      </c>
      <c r="H32" s="6" t="s">
        <v>226</v>
      </c>
      <c r="I32" s="6"/>
    </row>
    <row r="33" spans="2:9" ht="27">
      <c r="B33" s="6" t="s">
        <v>88</v>
      </c>
      <c r="C33" s="6"/>
      <c r="D33" s="9" t="s">
        <v>11</v>
      </c>
      <c r="E33" s="6" t="s">
        <v>140</v>
      </c>
      <c r="F33" s="6" t="s">
        <v>143</v>
      </c>
      <c r="G33" s="6"/>
      <c r="H33" s="6"/>
      <c r="I33" s="6"/>
    </row>
    <row r="34" spans="2:9">
      <c r="B34" s="6" t="s">
        <v>88</v>
      </c>
      <c r="C34" s="6"/>
      <c r="D34" s="9" t="s">
        <v>13</v>
      </c>
      <c r="E34" s="6" t="s">
        <v>74</v>
      </c>
      <c r="F34" s="6" t="s">
        <v>30</v>
      </c>
      <c r="G34" s="6" t="s">
        <v>209</v>
      </c>
      <c r="H34" s="6" t="s">
        <v>225</v>
      </c>
      <c r="I34" s="6"/>
    </row>
    <row r="35" spans="2:9">
      <c r="B35" s="6" t="s">
        <v>88</v>
      </c>
      <c r="C35" s="6"/>
      <c r="D35" s="9" t="s">
        <v>14</v>
      </c>
      <c r="E35" s="6" t="s">
        <v>75</v>
      </c>
      <c r="F35" s="6" t="s">
        <v>30</v>
      </c>
      <c r="G35" s="6" t="s">
        <v>210</v>
      </c>
      <c r="H35" s="6" t="s">
        <v>225</v>
      </c>
      <c r="I35" s="6"/>
    </row>
    <row r="36" spans="2:9" ht="27">
      <c r="B36" s="6" t="s">
        <v>88</v>
      </c>
      <c r="C36" s="6"/>
      <c r="D36" s="9" t="s">
        <v>15</v>
      </c>
      <c r="E36" s="6" t="s">
        <v>76</v>
      </c>
      <c r="F36" s="6" t="s">
        <v>33</v>
      </c>
      <c r="G36" s="6" t="s">
        <v>211</v>
      </c>
      <c r="H36" s="6" t="s">
        <v>224</v>
      </c>
      <c r="I36" s="6"/>
    </row>
    <row r="37" spans="2:9">
      <c r="B37" s="6" t="s">
        <v>88</v>
      </c>
      <c r="C37" s="6"/>
      <c r="D37" s="9" t="s">
        <v>36</v>
      </c>
      <c r="E37" s="6" t="s">
        <v>77</v>
      </c>
      <c r="F37" s="6" t="s">
        <v>33</v>
      </c>
      <c r="G37" s="6" t="s">
        <v>212</v>
      </c>
      <c r="H37" s="6" t="s">
        <v>203</v>
      </c>
      <c r="I37" s="6"/>
    </row>
    <row r="38" spans="2:9" ht="27">
      <c r="B38" s="6" t="s">
        <v>88</v>
      </c>
      <c r="C38" s="6"/>
      <c r="D38" s="9" t="s">
        <v>37</v>
      </c>
      <c r="E38" s="6" t="s">
        <v>95</v>
      </c>
      <c r="F38" s="6" t="s">
        <v>28</v>
      </c>
      <c r="G38" s="29" t="s">
        <v>227</v>
      </c>
      <c r="H38" s="6"/>
      <c r="I38" s="6"/>
    </row>
    <row r="39" spans="2:9" ht="27">
      <c r="B39" s="6" t="s">
        <v>88</v>
      </c>
      <c r="C39" s="6"/>
      <c r="D39" s="9" t="s">
        <v>38</v>
      </c>
      <c r="E39" s="6" t="s">
        <v>96</v>
      </c>
      <c r="F39" s="6" t="s">
        <v>33</v>
      </c>
      <c r="G39" s="6" t="s">
        <v>213</v>
      </c>
      <c r="H39" s="6" t="s">
        <v>206</v>
      </c>
      <c r="I39" s="6"/>
    </row>
    <row r="40" spans="2:9">
      <c r="B40" s="6" t="s">
        <v>88</v>
      </c>
      <c r="C40" s="6"/>
      <c r="D40" s="9" t="s">
        <v>59</v>
      </c>
      <c r="E40" s="6" t="s">
        <v>99</v>
      </c>
      <c r="F40" s="6" t="s">
        <v>30</v>
      </c>
      <c r="G40" s="22" t="s">
        <v>214</v>
      </c>
      <c r="H40" s="4">
        <v>100</v>
      </c>
      <c r="I40" s="6"/>
    </row>
    <row r="41" spans="2:9" ht="27">
      <c r="B41" s="6" t="s">
        <v>88</v>
      </c>
      <c r="C41" s="6"/>
      <c r="D41" s="9" t="s">
        <v>60</v>
      </c>
      <c r="E41" s="6" t="s">
        <v>97</v>
      </c>
      <c r="F41" s="6" t="s">
        <v>28</v>
      </c>
      <c r="G41" s="29" t="s">
        <v>215</v>
      </c>
      <c r="H41" s="6"/>
      <c r="I41" s="6"/>
    </row>
    <row r="42" spans="2:9">
      <c r="B42" s="6" t="s">
        <v>88</v>
      </c>
      <c r="C42" s="6"/>
      <c r="D42" s="9" t="s">
        <v>62</v>
      </c>
      <c r="E42" s="6" t="s">
        <v>98</v>
      </c>
      <c r="F42" s="6" t="s">
        <v>30</v>
      </c>
      <c r="G42" s="6" t="s">
        <v>216</v>
      </c>
      <c r="H42" s="6" t="s">
        <v>207</v>
      </c>
      <c r="I42" s="6"/>
    </row>
    <row r="43" spans="2:9">
      <c r="B43" s="6" t="s">
        <v>88</v>
      </c>
      <c r="C43" s="6"/>
      <c r="D43" s="9" t="s">
        <v>63</v>
      </c>
      <c r="E43" s="6" t="s">
        <v>102</v>
      </c>
      <c r="F43" s="6" t="s">
        <v>32</v>
      </c>
      <c r="G43" s="6" t="s">
        <v>216</v>
      </c>
      <c r="H43" s="6"/>
      <c r="I43" s="6"/>
    </row>
    <row r="44" spans="2:9">
      <c r="B44" s="6" t="s">
        <v>88</v>
      </c>
      <c r="C44" s="6"/>
      <c r="D44" s="9" t="s">
        <v>100</v>
      </c>
      <c r="E44" s="6" t="s">
        <v>55</v>
      </c>
      <c r="F44" s="6" t="s">
        <v>30</v>
      </c>
      <c r="G44" s="6" t="s">
        <v>217</v>
      </c>
      <c r="H44" s="6">
        <v>30</v>
      </c>
      <c r="I44" s="6"/>
    </row>
    <row r="45" spans="2:9">
      <c r="B45" s="6" t="s">
        <v>88</v>
      </c>
      <c r="C45" s="6"/>
      <c r="D45" s="9" t="s">
        <v>103</v>
      </c>
      <c r="E45" s="6" t="s">
        <v>102</v>
      </c>
      <c r="F45" s="6" t="s">
        <v>32</v>
      </c>
      <c r="G45" s="6" t="s">
        <v>218</v>
      </c>
      <c r="H45" s="6"/>
      <c r="I45" s="6"/>
    </row>
    <row r="46" spans="2:9">
      <c r="B46" s="6" t="s">
        <v>88</v>
      </c>
      <c r="C46" s="6"/>
      <c r="D46" s="9" t="s">
        <v>104</v>
      </c>
      <c r="E46" s="6" t="s">
        <v>56</v>
      </c>
      <c r="F46" s="6" t="s">
        <v>30</v>
      </c>
      <c r="G46" s="6" t="s">
        <v>219</v>
      </c>
      <c r="H46" s="6">
        <v>3500</v>
      </c>
      <c r="I46" s="6"/>
    </row>
    <row r="47" spans="2:9">
      <c r="B47" s="6" t="s">
        <v>88</v>
      </c>
      <c r="C47" s="6"/>
      <c r="D47" s="9" t="s">
        <v>111</v>
      </c>
      <c r="E47" s="6" t="s">
        <v>148</v>
      </c>
      <c r="F47" s="6" t="s">
        <v>27</v>
      </c>
      <c r="G47" s="6" t="s">
        <v>147</v>
      </c>
      <c r="H47" s="6"/>
      <c r="I47" s="6"/>
    </row>
    <row r="48" spans="2:9">
      <c r="B48" s="6" t="s">
        <v>88</v>
      </c>
      <c r="C48" s="6"/>
      <c r="D48" s="9" t="s">
        <v>112</v>
      </c>
      <c r="E48" s="6" t="s">
        <v>58</v>
      </c>
      <c r="F48" s="6" t="s">
        <v>27</v>
      </c>
      <c r="G48" s="6" t="s">
        <v>57</v>
      </c>
      <c r="H48" s="6"/>
      <c r="I48" s="6"/>
    </row>
    <row r="49" spans="2:9">
      <c r="B49" s="6" t="s">
        <v>65</v>
      </c>
      <c r="C49" s="6"/>
      <c r="D49" s="9" t="s">
        <v>113</v>
      </c>
      <c r="E49" s="6" t="s">
        <v>107</v>
      </c>
      <c r="F49" s="6" t="s">
        <v>64</v>
      </c>
      <c r="G49" s="6"/>
      <c r="H49" s="6" t="s">
        <v>198</v>
      </c>
      <c r="I49" s="6"/>
    </row>
    <row r="50" spans="2:9">
      <c r="B50" s="6" t="s">
        <v>65</v>
      </c>
      <c r="C50" s="6"/>
      <c r="D50" s="9" t="s">
        <v>114</v>
      </c>
      <c r="E50" s="6" t="s">
        <v>108</v>
      </c>
      <c r="F50" s="6" t="s">
        <v>27</v>
      </c>
      <c r="G50" s="6" t="s">
        <v>122</v>
      </c>
      <c r="H50" s="6"/>
      <c r="I50" s="6"/>
    </row>
    <row r="51" spans="2:9">
      <c r="B51" s="6" t="s">
        <v>65</v>
      </c>
      <c r="C51" s="6"/>
      <c r="D51" s="9" t="s">
        <v>115</v>
      </c>
      <c r="E51" s="6" t="s">
        <v>109</v>
      </c>
      <c r="F51" s="6" t="s">
        <v>27</v>
      </c>
      <c r="G51" s="6" t="s">
        <v>105</v>
      </c>
      <c r="H51" s="6"/>
      <c r="I51" s="6"/>
    </row>
    <row r="52" spans="2:9">
      <c r="B52" s="6" t="s">
        <v>65</v>
      </c>
      <c r="C52" s="6"/>
      <c r="D52" s="9" t="s">
        <v>116</v>
      </c>
      <c r="E52" s="6" t="s">
        <v>110</v>
      </c>
      <c r="F52" s="6" t="s">
        <v>27</v>
      </c>
      <c r="G52" s="6" t="s">
        <v>106</v>
      </c>
      <c r="H52" s="6"/>
      <c r="I52" s="6"/>
    </row>
    <row r="53" spans="2:9">
      <c r="B53" s="6" t="s">
        <v>65</v>
      </c>
      <c r="C53" s="6"/>
      <c r="D53" s="9" t="s">
        <v>119</v>
      </c>
      <c r="E53" s="6" t="s">
        <v>127</v>
      </c>
      <c r="F53" s="6" t="s">
        <v>61</v>
      </c>
      <c r="G53" s="6"/>
      <c r="H53" s="6"/>
      <c r="I53" s="6"/>
    </row>
    <row r="54" spans="2:9">
      <c r="B54" s="6" t="s">
        <v>65</v>
      </c>
      <c r="C54" s="6"/>
      <c r="D54" s="9" t="s">
        <v>124</v>
      </c>
      <c r="E54" s="6" t="s">
        <v>108</v>
      </c>
      <c r="F54" s="6" t="s">
        <v>27</v>
      </c>
      <c r="G54" s="6" t="s">
        <v>122</v>
      </c>
      <c r="H54" s="6"/>
      <c r="I54" s="6"/>
    </row>
    <row r="55" spans="2:9">
      <c r="B55" s="6" t="s">
        <v>65</v>
      </c>
      <c r="C55" s="6"/>
      <c r="D55" s="9" t="s">
        <v>125</v>
      </c>
      <c r="E55" s="6" t="s">
        <v>109</v>
      </c>
      <c r="F55" s="6" t="s">
        <v>27</v>
      </c>
      <c r="G55" s="6" t="s">
        <v>105</v>
      </c>
      <c r="H55" s="6"/>
      <c r="I55" s="6"/>
    </row>
    <row r="56" spans="2:9">
      <c r="B56" s="6" t="s">
        <v>65</v>
      </c>
      <c r="C56" s="6"/>
      <c r="D56" s="9" t="s">
        <v>126</v>
      </c>
      <c r="E56" s="6" t="s">
        <v>118</v>
      </c>
      <c r="F56" s="6" t="s">
        <v>28</v>
      </c>
      <c r="G56" s="6" t="s">
        <v>123</v>
      </c>
      <c r="H56" s="6"/>
      <c r="I56" s="6"/>
    </row>
    <row r="57" spans="2:9">
      <c r="B57" s="6" t="s">
        <v>65</v>
      </c>
      <c r="C57" s="6"/>
      <c r="D57" s="9" t="s">
        <v>129</v>
      </c>
      <c r="E57" s="6" t="s">
        <v>127</v>
      </c>
      <c r="F57" s="6" t="s">
        <v>61</v>
      </c>
      <c r="G57" s="6"/>
      <c r="H57" s="6"/>
      <c r="I57" s="6"/>
    </row>
    <row r="58" spans="2:9">
      <c r="B58" s="6" t="s">
        <v>65</v>
      </c>
      <c r="C58" s="6"/>
      <c r="D58" s="9" t="s">
        <v>130</v>
      </c>
      <c r="E58" s="6" t="s">
        <v>81</v>
      </c>
      <c r="F58" s="6" t="s">
        <v>27</v>
      </c>
      <c r="G58" s="5" t="s">
        <v>82</v>
      </c>
      <c r="H58" s="5"/>
      <c r="I58" s="6"/>
    </row>
    <row r="59" spans="2:9">
      <c r="B59" s="6" t="s">
        <v>65</v>
      </c>
      <c r="C59" s="6"/>
      <c r="D59" s="9" t="s">
        <v>131</v>
      </c>
      <c r="E59" s="6" t="s">
        <v>51</v>
      </c>
      <c r="F59" s="6" t="s">
        <v>27</v>
      </c>
      <c r="G59" s="5" t="s">
        <v>83</v>
      </c>
      <c r="H59" s="5"/>
      <c r="I59" s="6"/>
    </row>
    <row r="60" spans="2:9">
      <c r="B60" s="6" t="s">
        <v>65</v>
      </c>
      <c r="C60" s="6"/>
      <c r="D60" s="9" t="s">
        <v>132</v>
      </c>
      <c r="E60" s="6" t="s">
        <v>120</v>
      </c>
      <c r="F60" s="6" t="s">
        <v>27</v>
      </c>
      <c r="G60" s="6" t="s">
        <v>117</v>
      </c>
      <c r="H60" s="6"/>
      <c r="I60" s="6"/>
    </row>
    <row r="61" spans="2:9" ht="27">
      <c r="B61" s="11" t="s">
        <v>65</v>
      </c>
      <c r="C61" s="11"/>
      <c r="D61" s="9" t="s">
        <v>134</v>
      </c>
      <c r="E61" s="11" t="s">
        <v>121</v>
      </c>
      <c r="F61" s="6" t="s">
        <v>31</v>
      </c>
      <c r="G61" s="6" t="s">
        <v>220</v>
      </c>
      <c r="H61" s="6" t="s">
        <v>223</v>
      </c>
      <c r="I61" s="6"/>
    </row>
    <row r="62" spans="2:9">
      <c r="B62" s="6" t="s">
        <v>65</v>
      </c>
      <c r="C62" s="6"/>
      <c r="D62" s="9" t="s">
        <v>135</v>
      </c>
      <c r="E62" s="6" t="s">
        <v>128</v>
      </c>
      <c r="F62" s="6" t="s">
        <v>29</v>
      </c>
      <c r="G62" s="6" t="s">
        <v>221</v>
      </c>
      <c r="H62" s="6"/>
      <c r="I62" s="6"/>
    </row>
    <row r="63" spans="2:9">
      <c r="B63" s="6" t="s">
        <v>65</v>
      </c>
      <c r="C63" s="6"/>
      <c r="D63" s="9" t="s">
        <v>136</v>
      </c>
      <c r="E63" s="6" t="s">
        <v>133</v>
      </c>
      <c r="F63" s="6" t="s">
        <v>30</v>
      </c>
      <c r="G63" s="6" t="s">
        <v>222</v>
      </c>
      <c r="H63" s="6">
        <v>1</v>
      </c>
      <c r="I63" s="6"/>
    </row>
    <row r="64" spans="2:9">
      <c r="B64" s="6" t="s">
        <v>65</v>
      </c>
      <c r="C64" s="6"/>
      <c r="D64" s="9" t="s">
        <v>137</v>
      </c>
      <c r="E64" s="6" t="s">
        <v>148</v>
      </c>
      <c r="F64" s="6" t="s">
        <v>27</v>
      </c>
      <c r="G64" s="6" t="s">
        <v>147</v>
      </c>
      <c r="H64" s="6"/>
      <c r="I64" s="6"/>
    </row>
    <row r="65" spans="2:9">
      <c r="B65" s="6" t="s">
        <v>65</v>
      </c>
      <c r="C65" s="6"/>
      <c r="D65" s="9" t="s">
        <v>141</v>
      </c>
      <c r="E65" s="6" t="s">
        <v>58</v>
      </c>
      <c r="F65" s="6" t="s">
        <v>27</v>
      </c>
      <c r="G65" s="6" t="s">
        <v>57</v>
      </c>
      <c r="H65" s="6"/>
      <c r="I65" s="6"/>
    </row>
  </sheetData>
  <phoneticPr fontId="3" type="noConversion"/>
  <dataValidations count="1">
    <dataValidation type="list" allowBlank="1" showInputMessage="1" showErrorMessage="1" sqref="F1:F1048576">
      <formula1>"click,double_click,input_text,enter,select,save_screenshot,get_text,assert_in_prompt,accept_prompt,storage_docno,import_file,get_current_date"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pane ySplit="1" topLeftCell="A2" activePane="bottomLeft" state="frozen"/>
      <selection pane="bottomLeft" activeCell="I6" sqref="I6"/>
    </sheetView>
  </sheetViews>
  <sheetFormatPr defaultRowHeight="11.25"/>
  <cols>
    <col min="1" max="1" width="3.33203125" bestFit="1" customWidth="1"/>
    <col min="2" max="2" width="14.83203125" bestFit="1" customWidth="1"/>
    <col min="3" max="3" width="25.1640625" customWidth="1"/>
    <col min="4" max="4" width="16.5" customWidth="1"/>
    <col min="5" max="5" width="18.33203125" customWidth="1"/>
  </cols>
  <sheetData>
    <row r="1" spans="1:5" s="24" customFormat="1" ht="13.5">
      <c r="A1" s="23"/>
      <c r="B1" s="23" t="s">
        <v>45</v>
      </c>
      <c r="C1" s="23" t="s">
        <v>46</v>
      </c>
      <c r="D1" s="23" t="s">
        <v>39</v>
      </c>
      <c r="E1" s="23" t="s">
        <v>47</v>
      </c>
    </row>
    <row r="2" spans="1:5" s="1" customFormat="1" ht="13.5">
      <c r="A2" s="4"/>
      <c r="B2" s="4" t="s">
        <v>17</v>
      </c>
      <c r="C2" s="4" t="s">
        <v>18</v>
      </c>
      <c r="D2" s="4" t="s">
        <v>19</v>
      </c>
      <c r="E2" s="4" t="s">
        <v>20</v>
      </c>
    </row>
    <row r="3" spans="1:5" s="1" customFormat="1" ht="13.5">
      <c r="A3" s="4"/>
      <c r="B3" s="4" t="s">
        <v>21</v>
      </c>
      <c r="C3" s="4" t="s">
        <v>22</v>
      </c>
      <c r="D3" s="4" t="s">
        <v>23</v>
      </c>
      <c r="E3" s="4" t="s">
        <v>20</v>
      </c>
    </row>
    <row r="4" spans="1:5" s="1" customFormat="1" ht="13.5">
      <c r="A4" s="4"/>
      <c r="B4" s="4"/>
      <c r="C4" s="4"/>
      <c r="D4" s="4"/>
      <c r="E4" s="4"/>
    </row>
    <row r="5" spans="1:5" s="1" customFormat="1" ht="13.5">
      <c r="A5" s="4"/>
      <c r="B5" s="4"/>
      <c r="C5" s="4"/>
      <c r="D5" s="4"/>
      <c r="E5" s="4"/>
    </row>
    <row r="6" spans="1:5" s="1" customFormat="1" ht="13.5">
      <c r="A6" s="4"/>
      <c r="B6" s="4"/>
      <c r="C6" s="4"/>
      <c r="D6" s="4"/>
      <c r="E6" s="4"/>
    </row>
    <row r="7" spans="1:5" s="1" customFormat="1" ht="13.5">
      <c r="A7" s="4"/>
      <c r="B7" s="4"/>
      <c r="C7" s="4"/>
      <c r="D7" s="4"/>
      <c r="E7" s="4"/>
    </row>
    <row r="8" spans="1:5" s="1" customFormat="1" ht="13.5">
      <c r="A8" s="4"/>
      <c r="B8" s="4"/>
      <c r="C8" s="4"/>
      <c r="D8" s="4"/>
      <c r="E8" s="4"/>
    </row>
    <row r="9" spans="1:5" s="1" customFormat="1" ht="13.5">
      <c r="A9" s="4"/>
      <c r="B9" s="4"/>
      <c r="C9" s="4"/>
      <c r="D9" s="4"/>
      <c r="E9" s="4"/>
    </row>
    <row r="10" spans="1:5" s="1" customFormat="1" ht="13.5"/>
    <row r="11" spans="1:5" s="1" customFormat="1" ht="13.5"/>
    <row r="12" spans="1:5" s="1" customFormat="1" ht="13.5"/>
    <row r="13" spans="1:5" s="1" customFormat="1" ht="13.5"/>
    <row r="14" spans="1:5" s="1" customFormat="1" ht="13.5"/>
    <row r="15" spans="1:5" s="1" customFormat="1" ht="13.5"/>
    <row r="16" spans="1:5" s="1" customFormat="1" ht="13.5"/>
    <row r="17" s="1" customFormat="1" ht="13.5"/>
    <row r="18" s="1" customFormat="1" ht="13.5"/>
    <row r="19" s="1" customFormat="1" ht="13.5"/>
    <row r="20" s="1" customFormat="1" ht="13.5"/>
    <row r="21" s="1" customFormat="1" ht="13.5"/>
    <row r="22" s="1" customFormat="1" ht="13.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ySplit="1" topLeftCell="A2" activePane="bottomLeft" state="frozen"/>
      <selection pane="bottomLeft" activeCell="G5" sqref="G5"/>
    </sheetView>
  </sheetViews>
  <sheetFormatPr defaultRowHeight="11.25"/>
  <cols>
    <col min="1" max="1" width="2.83203125" customWidth="1"/>
    <col min="2" max="2" width="16.5" customWidth="1"/>
    <col min="3" max="3" width="14.83203125" customWidth="1"/>
    <col min="4" max="4" width="25.1640625" customWidth="1"/>
  </cols>
  <sheetData>
    <row r="1" spans="1:4" ht="13.5">
      <c r="A1" s="25"/>
      <c r="B1" s="23" t="s">
        <v>39</v>
      </c>
      <c r="C1" s="23" t="s">
        <v>45</v>
      </c>
      <c r="D1" s="23" t="s">
        <v>142</v>
      </c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ySplit="1" topLeftCell="A2" activePane="bottomLeft" state="frozen"/>
      <selection pane="bottomLeft" activeCell="G38" sqref="G38"/>
    </sheetView>
  </sheetViews>
  <sheetFormatPr defaultRowHeight="11.25"/>
  <cols>
    <col min="1" max="1" width="16.5" customWidth="1"/>
    <col min="2" max="2" width="20" customWidth="1"/>
    <col min="3" max="3" width="18.33203125" customWidth="1"/>
  </cols>
  <sheetData>
    <row r="1" spans="1:3" ht="13.5">
      <c r="A1" s="23" t="s">
        <v>39</v>
      </c>
      <c r="B1" s="23" t="s">
        <v>40</v>
      </c>
      <c r="C1" s="23" t="s">
        <v>47</v>
      </c>
    </row>
    <row r="2" spans="1:3">
      <c r="A2" s="3"/>
      <c r="B2" s="3"/>
      <c r="C2" s="3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299"/>
  <sheetViews>
    <sheetView workbookViewId="0">
      <pane ySplit="1" topLeftCell="A65" activePane="bottomLeft" state="frozen"/>
      <selection pane="bottomLeft" activeCell="E74" sqref="E74"/>
    </sheetView>
  </sheetViews>
  <sheetFormatPr defaultRowHeight="13.5"/>
  <cols>
    <col min="1" max="1" width="3" style="1" customWidth="1"/>
    <col min="2" max="2" width="35" style="1" customWidth="1"/>
    <col min="3" max="3" width="29.83203125" style="1" customWidth="1"/>
    <col min="4" max="4" width="37.6640625" style="1" customWidth="1"/>
    <col min="5" max="5" width="28.83203125" style="1" customWidth="1"/>
    <col min="6" max="6" width="26.6640625" style="1" customWidth="1"/>
    <col min="7" max="7" width="75.6640625" style="1" bestFit="1" customWidth="1"/>
    <col min="8" max="16384" width="9.33203125" style="1"/>
  </cols>
  <sheetData>
    <row r="1" spans="2:10">
      <c r="B1" s="32" t="s">
        <v>239</v>
      </c>
      <c r="C1" s="32" t="s">
        <v>240</v>
      </c>
      <c r="D1" s="32" t="s">
        <v>241</v>
      </c>
      <c r="E1" s="32" t="s">
        <v>242</v>
      </c>
      <c r="F1" s="32" t="s">
        <v>243</v>
      </c>
      <c r="G1" s="32" t="s">
        <v>244</v>
      </c>
    </row>
    <row r="2" spans="2:10">
      <c r="B2" s="4" t="s">
        <v>683</v>
      </c>
      <c r="C2" s="4" t="s">
        <v>684</v>
      </c>
      <c r="D2" s="4" t="s">
        <v>696</v>
      </c>
      <c r="E2" s="4" t="s">
        <v>679</v>
      </c>
      <c r="F2" s="4"/>
      <c r="G2" s="4" t="s">
        <v>682</v>
      </c>
    </row>
    <row r="3" spans="2:10">
      <c r="B3" s="4" t="s">
        <v>683</v>
      </c>
      <c r="C3" s="4" t="s">
        <v>684</v>
      </c>
      <c r="D3" s="4" t="s">
        <v>697</v>
      </c>
      <c r="E3" s="4" t="s">
        <v>680</v>
      </c>
      <c r="F3" s="4"/>
      <c r="G3" s="4" t="s">
        <v>700</v>
      </c>
    </row>
    <row r="4" spans="2:10">
      <c r="B4" s="4" t="s">
        <v>683</v>
      </c>
      <c r="C4" s="4" t="s">
        <v>684</v>
      </c>
      <c r="D4" s="4" t="s">
        <v>699</v>
      </c>
      <c r="E4" s="4" t="s">
        <v>278</v>
      </c>
      <c r="F4" s="4"/>
      <c r="G4" s="4" t="s">
        <v>702</v>
      </c>
    </row>
    <row r="5" spans="2:10">
      <c r="B5" s="4" t="s">
        <v>683</v>
      </c>
      <c r="C5" s="4" t="s">
        <v>684</v>
      </c>
      <c r="D5" s="4" t="s">
        <v>698</v>
      </c>
      <c r="E5" s="4" t="s">
        <v>681</v>
      </c>
      <c r="F5" s="4"/>
      <c r="G5" s="4" t="s">
        <v>701</v>
      </c>
    </row>
    <row r="6" spans="2:10">
      <c r="B6" s="4" t="s">
        <v>238</v>
      </c>
      <c r="C6" s="4" t="s">
        <v>245</v>
      </c>
      <c r="D6" s="4" t="s">
        <v>238</v>
      </c>
      <c r="E6" s="4" t="s">
        <v>245</v>
      </c>
      <c r="F6" s="4" t="s">
        <v>251</v>
      </c>
      <c r="G6" s="4" t="s">
        <v>514</v>
      </c>
    </row>
    <row r="7" spans="2:10">
      <c r="B7" s="4" t="s">
        <v>496</v>
      </c>
      <c r="C7" s="4" t="s">
        <v>497</v>
      </c>
      <c r="D7" s="4" t="s">
        <v>255</v>
      </c>
      <c r="E7" s="4" t="s">
        <v>247</v>
      </c>
      <c r="F7" s="4" t="s">
        <v>246</v>
      </c>
      <c r="G7" s="4" t="s">
        <v>515</v>
      </c>
    </row>
    <row r="8" spans="2:10">
      <c r="B8" s="4" t="s">
        <v>496</v>
      </c>
      <c r="C8" s="4" t="s">
        <v>497</v>
      </c>
      <c r="D8" s="4" t="s">
        <v>257</v>
      </c>
      <c r="E8" s="4" t="s">
        <v>248</v>
      </c>
      <c r="F8" s="4" t="s">
        <v>246</v>
      </c>
      <c r="G8" s="4" t="s">
        <v>516</v>
      </c>
      <c r="J8" s="34"/>
    </row>
    <row r="9" spans="2:10">
      <c r="B9" s="4" t="s">
        <v>496</v>
      </c>
      <c r="C9" s="4" t="s">
        <v>497</v>
      </c>
      <c r="D9" s="4" t="s">
        <v>258</v>
      </c>
      <c r="E9" s="4" t="s">
        <v>249</v>
      </c>
      <c r="F9" s="4" t="s">
        <v>246</v>
      </c>
      <c r="G9" s="4" t="s">
        <v>517</v>
      </c>
    </row>
    <row r="10" spans="2:10">
      <c r="B10" s="4" t="s">
        <v>496</v>
      </c>
      <c r="C10" s="4" t="s">
        <v>497</v>
      </c>
      <c r="D10" s="4" t="s">
        <v>259</v>
      </c>
      <c r="E10" s="4" t="s">
        <v>250</v>
      </c>
      <c r="F10" s="4" t="s">
        <v>246</v>
      </c>
      <c r="G10" s="4" t="s">
        <v>518</v>
      </c>
    </row>
    <row r="11" spans="2:10">
      <c r="B11" s="4" t="s">
        <v>238</v>
      </c>
      <c r="C11" s="4" t="s">
        <v>245</v>
      </c>
      <c r="D11" s="4" t="s">
        <v>261</v>
      </c>
      <c r="E11" s="4" t="s">
        <v>252</v>
      </c>
      <c r="F11" s="4"/>
      <c r="G11" s="4" t="s">
        <v>519</v>
      </c>
    </row>
    <row r="12" spans="2:10">
      <c r="B12" s="4" t="s">
        <v>238</v>
      </c>
      <c r="C12" s="4" t="s">
        <v>245</v>
      </c>
      <c r="D12" s="4" t="s">
        <v>263</v>
      </c>
      <c r="E12" s="4" t="s">
        <v>266</v>
      </c>
      <c r="F12" s="4"/>
      <c r="G12" s="4" t="s">
        <v>520</v>
      </c>
    </row>
    <row r="13" spans="2:10">
      <c r="B13" s="4" t="s">
        <v>238</v>
      </c>
      <c r="C13" s="4" t="s">
        <v>245</v>
      </c>
      <c r="D13" s="4" t="s">
        <v>265</v>
      </c>
      <c r="E13" s="4" t="s">
        <v>267</v>
      </c>
      <c r="F13" s="4"/>
      <c r="G13" s="4" t="s">
        <v>253</v>
      </c>
    </row>
    <row r="14" spans="2:10">
      <c r="B14" s="4" t="s">
        <v>238</v>
      </c>
      <c r="C14" s="4" t="s">
        <v>245</v>
      </c>
      <c r="D14" s="4" t="s">
        <v>270</v>
      </c>
      <c r="E14" s="4" t="s">
        <v>268</v>
      </c>
      <c r="F14" s="4"/>
      <c r="G14" s="4" t="s">
        <v>315</v>
      </c>
    </row>
    <row r="15" spans="2:10">
      <c r="B15" s="4" t="s">
        <v>238</v>
      </c>
      <c r="C15" s="4" t="s">
        <v>245</v>
      </c>
      <c r="D15" s="4" t="s">
        <v>272</v>
      </c>
      <c r="E15" s="4" t="s">
        <v>273</v>
      </c>
      <c r="F15" s="4"/>
      <c r="G15" s="4" t="s">
        <v>521</v>
      </c>
    </row>
    <row r="16" spans="2:10">
      <c r="B16" s="4" t="s">
        <v>238</v>
      </c>
      <c r="C16" s="4" t="s">
        <v>245</v>
      </c>
      <c r="D16" s="4" t="s">
        <v>275</v>
      </c>
      <c r="E16" s="4" t="s">
        <v>276</v>
      </c>
      <c r="F16" s="4"/>
      <c r="G16" s="4" t="s">
        <v>522</v>
      </c>
    </row>
    <row r="17" spans="2:7">
      <c r="B17" s="4" t="s">
        <v>238</v>
      </c>
      <c r="C17" s="4" t="s">
        <v>245</v>
      </c>
      <c r="D17" s="4" t="s">
        <v>277</v>
      </c>
      <c r="E17" s="4" t="s">
        <v>278</v>
      </c>
      <c r="F17" s="4"/>
      <c r="G17" s="4" t="s">
        <v>523</v>
      </c>
    </row>
    <row r="18" spans="2:7">
      <c r="B18" s="4" t="s">
        <v>498</v>
      </c>
      <c r="C18" s="4" t="s">
        <v>499</v>
      </c>
      <c r="D18" s="4" t="s">
        <v>279</v>
      </c>
      <c r="E18" s="4" t="s">
        <v>280</v>
      </c>
      <c r="F18" s="4" t="s">
        <v>251</v>
      </c>
      <c r="G18" s="4" t="s">
        <v>524</v>
      </c>
    </row>
    <row r="19" spans="2:7">
      <c r="B19" s="4" t="s">
        <v>498</v>
      </c>
      <c r="C19" s="4" t="s">
        <v>499</v>
      </c>
      <c r="D19" s="4" t="s">
        <v>282</v>
      </c>
      <c r="E19" s="4" t="s">
        <v>283</v>
      </c>
      <c r="F19" s="4" t="s">
        <v>251</v>
      </c>
      <c r="G19" s="4" t="s">
        <v>525</v>
      </c>
    </row>
    <row r="20" spans="2:7">
      <c r="B20" s="4" t="s">
        <v>496</v>
      </c>
      <c r="C20" s="4" t="s">
        <v>497</v>
      </c>
      <c r="D20" s="4" t="s">
        <v>286</v>
      </c>
      <c r="E20" s="4" t="s">
        <v>287</v>
      </c>
      <c r="F20" s="4" t="s">
        <v>428</v>
      </c>
      <c r="G20" s="4" t="s">
        <v>526</v>
      </c>
    </row>
    <row r="21" spans="2:7">
      <c r="B21" s="4" t="s">
        <v>498</v>
      </c>
      <c r="C21" s="4" t="s">
        <v>499</v>
      </c>
      <c r="D21" s="4" t="s">
        <v>289</v>
      </c>
      <c r="E21" s="4" t="s">
        <v>290</v>
      </c>
      <c r="F21" s="4" t="s">
        <v>251</v>
      </c>
      <c r="G21" s="4" t="s">
        <v>527</v>
      </c>
    </row>
    <row r="22" spans="2:7">
      <c r="B22" s="4" t="s">
        <v>498</v>
      </c>
      <c r="C22" s="4" t="s">
        <v>499</v>
      </c>
      <c r="D22" s="4" t="s">
        <v>292</v>
      </c>
      <c r="E22" s="4" t="s">
        <v>293</v>
      </c>
      <c r="F22" s="4" t="s">
        <v>251</v>
      </c>
      <c r="G22" s="4" t="s">
        <v>528</v>
      </c>
    </row>
    <row r="23" spans="2:7">
      <c r="B23" s="4" t="s">
        <v>498</v>
      </c>
      <c r="C23" s="4" t="s">
        <v>499</v>
      </c>
      <c r="D23" s="4" t="s">
        <v>295</v>
      </c>
      <c r="E23" s="4" t="s">
        <v>397</v>
      </c>
      <c r="F23" s="4" t="s">
        <v>251</v>
      </c>
      <c r="G23" s="4" t="s">
        <v>529</v>
      </c>
    </row>
    <row r="24" spans="2:7">
      <c r="B24" s="4" t="s">
        <v>295</v>
      </c>
      <c r="C24" s="4" t="s">
        <v>296</v>
      </c>
      <c r="D24" s="4" t="s">
        <v>300</v>
      </c>
      <c r="E24" s="4" t="s">
        <v>297</v>
      </c>
      <c r="F24" s="4" t="s">
        <v>299</v>
      </c>
      <c r="G24" s="4" t="s">
        <v>530</v>
      </c>
    </row>
    <row r="25" spans="2:7">
      <c r="B25" s="4" t="s">
        <v>496</v>
      </c>
      <c r="C25" s="4" t="s">
        <v>497</v>
      </c>
      <c r="D25" s="4" t="s">
        <v>313</v>
      </c>
      <c r="E25" s="4" t="s">
        <v>298</v>
      </c>
      <c r="F25" s="4" t="s">
        <v>246</v>
      </c>
      <c r="G25" s="4" t="s">
        <v>531</v>
      </c>
    </row>
    <row r="26" spans="2:7">
      <c r="B26" s="4" t="s">
        <v>295</v>
      </c>
      <c r="C26" s="4" t="s">
        <v>296</v>
      </c>
      <c r="D26" s="4" t="s">
        <v>304</v>
      </c>
      <c r="E26" s="4" t="s">
        <v>301</v>
      </c>
      <c r="F26" s="4"/>
      <c r="G26" s="4" t="s">
        <v>303</v>
      </c>
    </row>
    <row r="27" spans="2:7">
      <c r="B27" s="4"/>
      <c r="C27" s="4"/>
      <c r="D27" s="4" t="s">
        <v>305</v>
      </c>
      <c r="E27" s="4" t="s">
        <v>302</v>
      </c>
      <c r="F27" s="4" t="s">
        <v>430</v>
      </c>
      <c r="G27" s="4" t="s">
        <v>429</v>
      </c>
    </row>
    <row r="28" spans="2:7">
      <c r="B28" s="4" t="s">
        <v>295</v>
      </c>
      <c r="C28" s="4" t="s">
        <v>296</v>
      </c>
      <c r="D28" s="4" t="s">
        <v>401</v>
      </c>
      <c r="E28" s="4" t="s">
        <v>398</v>
      </c>
      <c r="F28" s="4" t="s">
        <v>399</v>
      </c>
      <c r="G28" s="4" t="s">
        <v>400</v>
      </c>
    </row>
    <row r="29" spans="2:7">
      <c r="B29" s="4" t="s">
        <v>295</v>
      </c>
      <c r="C29" s="4" t="s">
        <v>296</v>
      </c>
      <c r="D29" s="4" t="s">
        <v>307</v>
      </c>
      <c r="E29" s="4" t="s">
        <v>306</v>
      </c>
      <c r="F29" s="4"/>
      <c r="G29" s="4" t="s">
        <v>316</v>
      </c>
    </row>
    <row r="30" spans="2:7">
      <c r="B30" s="4" t="s">
        <v>295</v>
      </c>
      <c r="C30" s="4" t="s">
        <v>296</v>
      </c>
      <c r="D30" s="4" t="s">
        <v>310</v>
      </c>
      <c r="E30" s="4" t="s">
        <v>309</v>
      </c>
      <c r="F30" s="4"/>
      <c r="G30" s="4" t="s">
        <v>308</v>
      </c>
    </row>
    <row r="31" spans="2:7">
      <c r="B31" s="4" t="s">
        <v>295</v>
      </c>
      <c r="C31" s="4" t="s">
        <v>296</v>
      </c>
      <c r="D31" s="4" t="s">
        <v>312</v>
      </c>
      <c r="E31" s="4" t="s">
        <v>314</v>
      </c>
      <c r="F31" s="4"/>
      <c r="G31" s="4" t="s">
        <v>311</v>
      </c>
    </row>
    <row r="32" spans="2:7">
      <c r="B32" s="4" t="s">
        <v>295</v>
      </c>
      <c r="C32" s="4" t="s">
        <v>296</v>
      </c>
      <c r="D32" s="4" t="s">
        <v>319</v>
      </c>
      <c r="E32" s="4" t="s">
        <v>317</v>
      </c>
      <c r="F32" s="4"/>
      <c r="G32" s="1" t="s">
        <v>318</v>
      </c>
    </row>
    <row r="33" spans="2:7">
      <c r="B33" s="4" t="s">
        <v>295</v>
      </c>
      <c r="C33" s="4" t="s">
        <v>296</v>
      </c>
      <c r="D33" s="4" t="s">
        <v>322</v>
      </c>
      <c r="E33" s="4" t="s">
        <v>320</v>
      </c>
      <c r="F33" s="4"/>
      <c r="G33" s="4" t="s">
        <v>321</v>
      </c>
    </row>
    <row r="34" spans="2:7">
      <c r="B34" s="4" t="s">
        <v>295</v>
      </c>
      <c r="C34" s="4" t="s">
        <v>296</v>
      </c>
      <c r="D34" s="4" t="s">
        <v>325</v>
      </c>
      <c r="E34" s="4" t="s">
        <v>323</v>
      </c>
      <c r="F34" s="4"/>
      <c r="G34" s="4" t="s">
        <v>324</v>
      </c>
    </row>
    <row r="35" spans="2:7">
      <c r="B35" s="4" t="s">
        <v>295</v>
      </c>
      <c r="C35" s="4" t="s">
        <v>296</v>
      </c>
      <c r="D35" s="4" t="s">
        <v>328</v>
      </c>
      <c r="E35" s="4" t="s">
        <v>326</v>
      </c>
      <c r="F35" s="4"/>
      <c r="G35" s="35" t="s">
        <v>332</v>
      </c>
    </row>
    <row r="36" spans="2:7">
      <c r="B36" s="4"/>
      <c r="C36" s="4"/>
      <c r="D36" s="4" t="s">
        <v>331</v>
      </c>
      <c r="E36" s="4" t="s">
        <v>329</v>
      </c>
      <c r="F36" s="4" t="s">
        <v>430</v>
      </c>
      <c r="G36" s="4" t="s">
        <v>330</v>
      </c>
    </row>
    <row r="37" spans="2:7">
      <c r="B37" s="4" t="s">
        <v>295</v>
      </c>
      <c r="C37" s="4" t="s">
        <v>296</v>
      </c>
      <c r="D37" s="4" t="s">
        <v>334</v>
      </c>
      <c r="E37" s="4" t="s">
        <v>335</v>
      </c>
      <c r="F37" s="4"/>
      <c r="G37" s="4" t="s">
        <v>333</v>
      </c>
    </row>
    <row r="38" spans="2:7">
      <c r="B38" s="4" t="s">
        <v>496</v>
      </c>
      <c r="C38" s="4" t="s">
        <v>497</v>
      </c>
      <c r="D38" s="4" t="s">
        <v>338</v>
      </c>
      <c r="E38" s="4" t="s">
        <v>337</v>
      </c>
      <c r="F38" s="4" t="s">
        <v>500</v>
      </c>
      <c r="G38" s="4" t="s">
        <v>532</v>
      </c>
    </row>
    <row r="39" spans="2:7">
      <c r="B39" s="4" t="s">
        <v>496</v>
      </c>
      <c r="C39" s="4" t="s">
        <v>497</v>
      </c>
      <c r="D39" s="4" t="s">
        <v>339</v>
      </c>
      <c r="E39" s="4" t="s">
        <v>336</v>
      </c>
      <c r="F39" s="4" t="s">
        <v>246</v>
      </c>
      <c r="G39" s="4" t="s">
        <v>533</v>
      </c>
    </row>
    <row r="40" spans="2:7">
      <c r="B40" s="4" t="s">
        <v>295</v>
      </c>
      <c r="C40" s="4" t="s">
        <v>296</v>
      </c>
      <c r="D40" s="4" t="s">
        <v>343</v>
      </c>
      <c r="E40" s="4" t="s">
        <v>340</v>
      </c>
      <c r="F40" s="4" t="s">
        <v>299</v>
      </c>
      <c r="G40" s="4" t="s">
        <v>534</v>
      </c>
    </row>
    <row r="41" spans="2:7">
      <c r="B41" s="4" t="s">
        <v>295</v>
      </c>
      <c r="C41" s="4" t="s">
        <v>296</v>
      </c>
      <c r="D41" s="4" t="s">
        <v>344</v>
      </c>
      <c r="E41" s="4" t="s">
        <v>341</v>
      </c>
      <c r="F41" s="4" t="s">
        <v>299</v>
      </c>
      <c r="G41" s="4" t="s">
        <v>535</v>
      </c>
    </row>
    <row r="42" spans="2:7">
      <c r="B42" s="4" t="s">
        <v>496</v>
      </c>
      <c r="C42" s="4" t="s">
        <v>497</v>
      </c>
      <c r="D42" s="4" t="s">
        <v>348</v>
      </c>
      <c r="E42" s="4" t="s">
        <v>345</v>
      </c>
      <c r="F42" s="4" t="s">
        <v>246</v>
      </c>
      <c r="G42" s="4" t="s">
        <v>536</v>
      </c>
    </row>
    <row r="43" spans="2:7">
      <c r="B43" s="4" t="s">
        <v>496</v>
      </c>
      <c r="C43" s="4" t="s">
        <v>497</v>
      </c>
      <c r="D43" s="4" t="s">
        <v>349</v>
      </c>
      <c r="E43" s="4" t="s">
        <v>346</v>
      </c>
      <c r="F43" s="4" t="s">
        <v>246</v>
      </c>
      <c r="G43" s="4" t="s">
        <v>537</v>
      </c>
    </row>
    <row r="44" spans="2:7">
      <c r="B44" s="4" t="s">
        <v>295</v>
      </c>
      <c r="C44" s="4" t="s">
        <v>296</v>
      </c>
      <c r="D44" s="4" t="s">
        <v>350</v>
      </c>
      <c r="E44" s="4" t="s">
        <v>347</v>
      </c>
      <c r="F44" s="4" t="s">
        <v>299</v>
      </c>
      <c r="G44" s="4" t="s">
        <v>538</v>
      </c>
    </row>
    <row r="45" spans="2:7">
      <c r="B45" s="4" t="s">
        <v>295</v>
      </c>
      <c r="C45" s="4" t="s">
        <v>296</v>
      </c>
      <c r="D45" s="4" t="s">
        <v>403</v>
      </c>
      <c r="E45" s="4" t="s">
        <v>351</v>
      </c>
      <c r="F45" s="4" t="s">
        <v>362</v>
      </c>
      <c r="G45" s="4" t="s">
        <v>357</v>
      </c>
    </row>
    <row r="46" spans="2:7">
      <c r="B46" s="4" t="s">
        <v>295</v>
      </c>
      <c r="C46" s="4" t="s">
        <v>296</v>
      </c>
      <c r="D46" s="4" t="s">
        <v>404</v>
      </c>
      <c r="E46" s="4" t="s">
        <v>367</v>
      </c>
      <c r="F46" s="4" t="s">
        <v>368</v>
      </c>
      <c r="G46" s="4" t="s">
        <v>369</v>
      </c>
    </row>
    <row r="47" spans="2:7">
      <c r="B47" s="4" t="s">
        <v>295</v>
      </c>
      <c r="C47" s="4" t="s">
        <v>296</v>
      </c>
      <c r="D47" s="4" t="s">
        <v>405</v>
      </c>
      <c r="E47" s="4" t="s">
        <v>394</v>
      </c>
      <c r="F47" s="4" t="s">
        <v>395</v>
      </c>
      <c r="G47" s="4" t="s">
        <v>396</v>
      </c>
    </row>
    <row r="48" spans="2:7">
      <c r="B48" s="4" t="s">
        <v>295</v>
      </c>
      <c r="C48" s="4" t="s">
        <v>296</v>
      </c>
      <c r="D48" s="4" t="s">
        <v>406</v>
      </c>
      <c r="E48" s="4" t="s">
        <v>352</v>
      </c>
      <c r="F48" s="4" t="s">
        <v>363</v>
      </c>
      <c r="G48" s="4" t="s">
        <v>358</v>
      </c>
    </row>
    <row r="49" spans="2:7">
      <c r="B49" s="4" t="s">
        <v>295</v>
      </c>
      <c r="C49" s="4" t="s">
        <v>296</v>
      </c>
      <c r="D49" s="4" t="s">
        <v>407</v>
      </c>
      <c r="E49" s="4" t="s">
        <v>370</v>
      </c>
      <c r="F49" s="4" t="s">
        <v>371</v>
      </c>
      <c r="G49" s="4" t="s">
        <v>372</v>
      </c>
    </row>
    <row r="50" spans="2:7">
      <c r="B50" s="4" t="s">
        <v>295</v>
      </c>
      <c r="C50" s="4" t="s">
        <v>296</v>
      </c>
      <c r="D50" s="4" t="s">
        <v>408</v>
      </c>
      <c r="E50" s="4" t="s">
        <v>382</v>
      </c>
      <c r="F50" s="4" t="s">
        <v>383</v>
      </c>
      <c r="G50" s="4" t="s">
        <v>384</v>
      </c>
    </row>
    <row r="51" spans="2:7">
      <c r="B51" s="4" t="s">
        <v>295</v>
      </c>
      <c r="C51" s="4" t="s">
        <v>296</v>
      </c>
      <c r="D51" s="4" t="s">
        <v>409</v>
      </c>
      <c r="E51" s="4" t="s">
        <v>353</v>
      </c>
      <c r="F51" s="4" t="s">
        <v>364</v>
      </c>
      <c r="G51" s="4" t="s">
        <v>359</v>
      </c>
    </row>
    <row r="52" spans="2:7">
      <c r="B52" s="4" t="s">
        <v>295</v>
      </c>
      <c r="C52" s="4" t="s">
        <v>296</v>
      </c>
      <c r="D52" s="4" t="s">
        <v>410</v>
      </c>
      <c r="E52" s="4" t="s">
        <v>373</v>
      </c>
      <c r="F52" s="4" t="s">
        <v>374</v>
      </c>
      <c r="G52" s="4" t="s">
        <v>375</v>
      </c>
    </row>
    <row r="53" spans="2:7">
      <c r="B53" s="4" t="s">
        <v>295</v>
      </c>
      <c r="C53" s="4" t="s">
        <v>296</v>
      </c>
      <c r="D53" s="4" t="s">
        <v>411</v>
      </c>
      <c r="E53" s="4" t="s">
        <v>385</v>
      </c>
      <c r="F53" s="4" t="s">
        <v>386</v>
      </c>
      <c r="G53" s="4" t="s">
        <v>387</v>
      </c>
    </row>
    <row r="54" spans="2:7">
      <c r="B54" s="4" t="s">
        <v>295</v>
      </c>
      <c r="C54" s="4" t="s">
        <v>296</v>
      </c>
      <c r="D54" s="4" t="s">
        <v>412</v>
      </c>
      <c r="E54" s="4" t="s">
        <v>355</v>
      </c>
      <c r="F54" s="4" t="s">
        <v>365</v>
      </c>
      <c r="G54" s="4" t="s">
        <v>361</v>
      </c>
    </row>
    <row r="55" spans="2:7">
      <c r="B55" s="4" t="s">
        <v>295</v>
      </c>
      <c r="C55" s="4" t="s">
        <v>296</v>
      </c>
      <c r="D55" s="4" t="s">
        <v>413</v>
      </c>
      <c r="E55" s="4" t="s">
        <v>376</v>
      </c>
      <c r="F55" s="4" t="s">
        <v>377</v>
      </c>
      <c r="G55" s="4" t="s">
        <v>378</v>
      </c>
    </row>
    <row r="56" spans="2:7">
      <c r="B56" s="4" t="s">
        <v>295</v>
      </c>
      <c r="C56" s="4" t="s">
        <v>296</v>
      </c>
      <c r="D56" s="4" t="s">
        <v>414</v>
      </c>
      <c r="E56" s="4" t="s">
        <v>388</v>
      </c>
      <c r="F56" s="4" t="s">
        <v>389</v>
      </c>
      <c r="G56" s="4" t="s">
        <v>390</v>
      </c>
    </row>
    <row r="57" spans="2:7">
      <c r="B57" s="4" t="s">
        <v>295</v>
      </c>
      <c r="C57" s="4" t="s">
        <v>296</v>
      </c>
      <c r="D57" s="4" t="s">
        <v>415</v>
      </c>
      <c r="E57" s="4" t="s">
        <v>354</v>
      </c>
      <c r="F57" s="4" t="s">
        <v>366</v>
      </c>
      <c r="G57" s="4" t="s">
        <v>360</v>
      </c>
    </row>
    <row r="58" spans="2:7">
      <c r="B58" s="4" t="s">
        <v>295</v>
      </c>
      <c r="C58" s="4" t="s">
        <v>296</v>
      </c>
      <c r="D58" s="4" t="s">
        <v>416</v>
      </c>
      <c r="E58" s="4" t="s">
        <v>379</v>
      </c>
      <c r="F58" s="4" t="s">
        <v>380</v>
      </c>
      <c r="G58" s="4" t="s">
        <v>381</v>
      </c>
    </row>
    <row r="59" spans="2:7">
      <c r="B59" s="4" t="s">
        <v>295</v>
      </c>
      <c r="C59" s="4" t="s">
        <v>296</v>
      </c>
      <c r="D59" s="4" t="s">
        <v>417</v>
      </c>
      <c r="E59" s="4" t="s">
        <v>391</v>
      </c>
      <c r="F59" s="4" t="s">
        <v>392</v>
      </c>
      <c r="G59" s="4" t="s">
        <v>393</v>
      </c>
    </row>
    <row r="60" spans="2:7">
      <c r="B60" s="4" t="s">
        <v>496</v>
      </c>
      <c r="C60" s="4" t="s">
        <v>693</v>
      </c>
      <c r="D60" s="4" t="s">
        <v>421</v>
      </c>
      <c r="E60" s="4" t="s">
        <v>422</v>
      </c>
      <c r="F60" s="4" t="s">
        <v>246</v>
      </c>
      <c r="G60" s="4" t="s">
        <v>539</v>
      </c>
    </row>
    <row r="61" spans="2:7">
      <c r="B61" s="4" t="s">
        <v>498</v>
      </c>
      <c r="C61" s="4" t="s">
        <v>499</v>
      </c>
      <c r="D61" s="4" t="s">
        <v>402</v>
      </c>
      <c r="E61" s="4" t="s">
        <v>423</v>
      </c>
      <c r="F61" s="4" t="s">
        <v>251</v>
      </c>
      <c r="G61" s="4" t="s">
        <v>540</v>
      </c>
    </row>
    <row r="62" spans="2:7">
      <c r="B62" s="4" t="s">
        <v>402</v>
      </c>
      <c r="C62" s="4" t="s">
        <v>423</v>
      </c>
      <c r="D62" s="4" t="s">
        <v>425</v>
      </c>
      <c r="E62" s="4" t="s">
        <v>424</v>
      </c>
      <c r="F62" s="4" t="s">
        <v>299</v>
      </c>
      <c r="G62" s="4" t="s">
        <v>541</v>
      </c>
    </row>
    <row r="63" spans="2:7">
      <c r="B63" s="4" t="s">
        <v>496</v>
      </c>
      <c r="C63" s="4" t="s">
        <v>497</v>
      </c>
      <c r="D63" s="4" t="s">
        <v>427</v>
      </c>
      <c r="E63" s="4" t="s">
        <v>426</v>
      </c>
      <c r="F63" s="4" t="s">
        <v>246</v>
      </c>
      <c r="G63" s="4" t="s">
        <v>542</v>
      </c>
    </row>
    <row r="64" spans="2:7">
      <c r="B64" s="4" t="s">
        <v>496</v>
      </c>
      <c r="C64" s="4" t="s">
        <v>497</v>
      </c>
      <c r="D64" s="4" t="s">
        <v>493</v>
      </c>
      <c r="E64" s="4" t="s">
        <v>685</v>
      </c>
      <c r="F64" s="4" t="s">
        <v>246</v>
      </c>
      <c r="G64" s="4" t="s">
        <v>686</v>
      </c>
    </row>
    <row r="65" spans="2:7">
      <c r="B65" s="4" t="s">
        <v>402</v>
      </c>
      <c r="C65" s="4" t="s">
        <v>423</v>
      </c>
      <c r="D65" s="4" t="s">
        <v>433</v>
      </c>
      <c r="E65" s="4" t="s">
        <v>431</v>
      </c>
      <c r="F65" s="4"/>
      <c r="G65" s="4" t="s">
        <v>432</v>
      </c>
    </row>
    <row r="66" spans="2:7">
      <c r="B66" s="4" t="s">
        <v>402</v>
      </c>
      <c r="C66" s="4" t="s">
        <v>423</v>
      </c>
      <c r="D66" s="4" t="s">
        <v>453</v>
      </c>
      <c r="E66" s="4" t="s">
        <v>434</v>
      </c>
      <c r="F66" s="4"/>
      <c r="G66" s="4" t="s">
        <v>452</v>
      </c>
    </row>
    <row r="67" spans="2:7">
      <c r="B67" s="4" t="s">
        <v>402</v>
      </c>
      <c r="C67" s="4" t="s">
        <v>423</v>
      </c>
      <c r="D67" s="1" t="s">
        <v>457</v>
      </c>
      <c r="E67" s="4" t="s">
        <v>435</v>
      </c>
      <c r="F67" s="4"/>
      <c r="G67" s="4" t="s">
        <v>456</v>
      </c>
    </row>
    <row r="68" spans="2:7">
      <c r="B68" s="4" t="s">
        <v>402</v>
      </c>
      <c r="C68" s="4" t="s">
        <v>423</v>
      </c>
      <c r="D68" s="4" t="s">
        <v>455</v>
      </c>
      <c r="E68" s="4" t="s">
        <v>436</v>
      </c>
      <c r="F68" s="4"/>
      <c r="G68" s="4" t="s">
        <v>454</v>
      </c>
    </row>
    <row r="69" spans="2:7">
      <c r="B69" s="4" t="s">
        <v>402</v>
      </c>
      <c r="C69" s="4" t="s">
        <v>423</v>
      </c>
      <c r="D69" s="4" t="s">
        <v>459</v>
      </c>
      <c r="E69" s="4" t="s">
        <v>437</v>
      </c>
      <c r="F69" s="4"/>
      <c r="G69" s="4" t="s">
        <v>458</v>
      </c>
    </row>
    <row r="70" spans="2:7">
      <c r="B70" s="4" t="s">
        <v>402</v>
      </c>
      <c r="C70" s="4" t="s">
        <v>423</v>
      </c>
      <c r="D70" s="4" t="s">
        <v>461</v>
      </c>
      <c r="E70" s="4" t="s">
        <v>438</v>
      </c>
      <c r="F70" s="4"/>
      <c r="G70" s="4" t="s">
        <v>460</v>
      </c>
    </row>
    <row r="71" spans="2:7">
      <c r="B71" s="4" t="s">
        <v>402</v>
      </c>
      <c r="C71" s="4" t="s">
        <v>423</v>
      </c>
      <c r="D71" s="4" t="s">
        <v>694</v>
      </c>
      <c r="E71" s="4" t="s">
        <v>439</v>
      </c>
      <c r="F71" s="4"/>
      <c r="G71" s="4" t="s">
        <v>462</v>
      </c>
    </row>
    <row r="72" spans="2:7">
      <c r="B72" s="4" t="s">
        <v>402</v>
      </c>
      <c r="C72" s="4" t="s">
        <v>423</v>
      </c>
      <c r="D72" s="4" t="s">
        <v>463</v>
      </c>
      <c r="E72" s="4" t="s">
        <v>326</v>
      </c>
      <c r="F72" s="4"/>
      <c r="G72" s="4" t="s">
        <v>327</v>
      </c>
    </row>
    <row r="73" spans="2:7">
      <c r="B73" s="4" t="s">
        <v>402</v>
      </c>
      <c r="C73" s="4" t="s">
        <v>423</v>
      </c>
      <c r="D73" s="4" t="s">
        <v>467</v>
      </c>
      <c r="E73" s="4" t="s">
        <v>440</v>
      </c>
      <c r="F73" s="4" t="s">
        <v>399</v>
      </c>
      <c r="G73" s="4" t="s">
        <v>466</v>
      </c>
    </row>
    <row r="74" spans="2:7">
      <c r="B74" s="4" t="s">
        <v>402</v>
      </c>
      <c r="C74" s="4" t="s">
        <v>423</v>
      </c>
      <c r="D74" s="4" t="s">
        <v>469</v>
      </c>
      <c r="E74" s="4" t="s">
        <v>440</v>
      </c>
      <c r="F74" s="1" t="s">
        <v>442</v>
      </c>
      <c r="G74" s="4" t="s">
        <v>468</v>
      </c>
    </row>
    <row r="75" spans="2:7">
      <c r="B75" s="4" t="s">
        <v>402</v>
      </c>
      <c r="C75" s="4" t="s">
        <v>423</v>
      </c>
      <c r="D75" s="4" t="s">
        <v>471</v>
      </c>
      <c r="E75" s="4" t="s">
        <v>441</v>
      </c>
      <c r="F75" s="4" t="s">
        <v>399</v>
      </c>
      <c r="G75" s="4" t="s">
        <v>470</v>
      </c>
    </row>
    <row r="76" spans="2:7">
      <c r="B76" s="4" t="s">
        <v>402</v>
      </c>
      <c r="C76" s="4" t="s">
        <v>423</v>
      </c>
      <c r="D76" s="4" t="s">
        <v>473</v>
      </c>
      <c r="E76" s="4" t="s">
        <v>441</v>
      </c>
      <c r="F76" s="4" t="s">
        <v>442</v>
      </c>
      <c r="G76" s="4" t="s">
        <v>472</v>
      </c>
    </row>
    <row r="77" spans="2:7">
      <c r="B77" s="4" t="s">
        <v>402</v>
      </c>
      <c r="C77" s="4" t="s">
        <v>423</v>
      </c>
      <c r="D77" s="4" t="s">
        <v>475</v>
      </c>
      <c r="E77" s="4" t="s">
        <v>443</v>
      </c>
      <c r="F77" s="4"/>
      <c r="G77" s="4" t="s">
        <v>474</v>
      </c>
    </row>
    <row r="78" spans="2:7">
      <c r="B78" s="4" t="s">
        <v>402</v>
      </c>
      <c r="C78" s="4" t="s">
        <v>423</v>
      </c>
      <c r="D78" s="4" t="s">
        <v>477</v>
      </c>
      <c r="E78" s="4" t="s">
        <v>444</v>
      </c>
      <c r="F78" s="4" t="s">
        <v>299</v>
      </c>
      <c r="G78" s="4" t="s">
        <v>543</v>
      </c>
    </row>
    <row r="79" spans="2:7">
      <c r="B79" s="4" t="s">
        <v>402</v>
      </c>
      <c r="C79" s="4" t="s">
        <v>423</v>
      </c>
      <c r="D79" s="4" t="s">
        <v>478</v>
      </c>
      <c r="E79" s="4" t="s">
        <v>445</v>
      </c>
      <c r="F79" s="4" t="s">
        <v>299</v>
      </c>
      <c r="G79" s="4" t="s">
        <v>544</v>
      </c>
    </row>
    <row r="80" spans="2:7">
      <c r="B80" s="4" t="s">
        <v>402</v>
      </c>
      <c r="C80" s="4" t="s">
        <v>423</v>
      </c>
      <c r="D80" s="4" t="s">
        <v>479</v>
      </c>
      <c r="E80" s="4" t="s">
        <v>446</v>
      </c>
      <c r="F80" s="4" t="s">
        <v>399</v>
      </c>
      <c r="G80" s="4" t="s">
        <v>476</v>
      </c>
    </row>
    <row r="81" spans="2:7">
      <c r="B81" s="4" t="s">
        <v>402</v>
      </c>
      <c r="C81" s="4" t="s">
        <v>423</v>
      </c>
      <c r="D81" s="4" t="s">
        <v>481</v>
      </c>
      <c r="E81" s="4" t="s">
        <v>447</v>
      </c>
      <c r="F81" s="4" t="s">
        <v>399</v>
      </c>
      <c r="G81" s="4" t="s">
        <v>480</v>
      </c>
    </row>
    <row r="82" spans="2:7">
      <c r="B82" s="4" t="s">
        <v>402</v>
      </c>
      <c r="C82" s="4" t="s">
        <v>423</v>
      </c>
      <c r="D82" s="4" t="s">
        <v>488</v>
      </c>
      <c r="E82" s="4" t="s">
        <v>448</v>
      </c>
      <c r="F82" s="4" t="s">
        <v>399</v>
      </c>
      <c r="G82" s="4" t="s">
        <v>482</v>
      </c>
    </row>
    <row r="83" spans="2:7">
      <c r="B83" s="4" t="s">
        <v>402</v>
      </c>
      <c r="C83" s="4" t="s">
        <v>423</v>
      </c>
      <c r="D83" s="4" t="s">
        <v>485</v>
      </c>
      <c r="E83" s="4" t="s">
        <v>449</v>
      </c>
      <c r="F83" s="4"/>
      <c r="G83" s="4" t="s">
        <v>484</v>
      </c>
    </row>
    <row r="84" spans="2:7">
      <c r="B84" s="4" t="s">
        <v>402</v>
      </c>
      <c r="C84" s="4" t="s">
        <v>423</v>
      </c>
      <c r="D84" s="4" t="s">
        <v>486</v>
      </c>
      <c r="E84" s="4" t="s">
        <v>450</v>
      </c>
      <c r="F84" s="4"/>
      <c r="G84" s="4" t="s">
        <v>464</v>
      </c>
    </row>
    <row r="85" spans="2:7">
      <c r="B85" s="4" t="s">
        <v>402</v>
      </c>
      <c r="C85" s="4" t="s">
        <v>423</v>
      </c>
      <c r="D85" s="4" t="s">
        <v>487</v>
      </c>
      <c r="E85" s="4" t="s">
        <v>451</v>
      </c>
      <c r="F85" s="4"/>
      <c r="G85" s="4" t="s">
        <v>465</v>
      </c>
    </row>
    <row r="86" spans="2:7">
      <c r="B86" s="4" t="s">
        <v>402</v>
      </c>
      <c r="C86" s="4" t="s">
        <v>423</v>
      </c>
      <c r="D86" s="4" t="s">
        <v>491</v>
      </c>
      <c r="E86" s="4" t="s">
        <v>489</v>
      </c>
      <c r="F86" s="4" t="s">
        <v>299</v>
      </c>
      <c r="G86" s="4" t="s">
        <v>545</v>
      </c>
    </row>
    <row r="87" spans="2:7">
      <c r="B87" s="4" t="s">
        <v>402</v>
      </c>
      <c r="C87" s="4" t="s">
        <v>423</v>
      </c>
      <c r="D87" s="4" t="s">
        <v>492</v>
      </c>
      <c r="E87" s="4" t="s">
        <v>490</v>
      </c>
      <c r="F87" s="4" t="s">
        <v>299</v>
      </c>
      <c r="G87" s="4" t="s">
        <v>546</v>
      </c>
    </row>
    <row r="88" spans="2:7">
      <c r="B88" s="4" t="s">
        <v>498</v>
      </c>
      <c r="C88" s="4" t="s">
        <v>499</v>
      </c>
      <c r="D88" s="4" t="s">
        <v>494</v>
      </c>
      <c r="E88" s="4" t="s">
        <v>687</v>
      </c>
      <c r="F88" s="4"/>
      <c r="G88" s="4" t="s">
        <v>688</v>
      </c>
    </row>
    <row r="89" spans="2:7">
      <c r="B89" s="4" t="s">
        <v>496</v>
      </c>
      <c r="C89" s="4" t="s">
        <v>497</v>
      </c>
      <c r="D89" s="4" t="s">
        <v>501</v>
      </c>
      <c r="E89" s="4" t="s">
        <v>502</v>
      </c>
      <c r="F89" s="4"/>
      <c r="G89" s="4" t="s">
        <v>689</v>
      </c>
    </row>
    <row r="90" spans="2:7">
      <c r="B90" s="4" t="s">
        <v>494</v>
      </c>
      <c r="C90" s="4" t="s">
        <v>495</v>
      </c>
      <c r="D90" s="4" t="s">
        <v>504</v>
      </c>
      <c r="E90" s="4" t="s">
        <v>505</v>
      </c>
      <c r="F90" s="4"/>
      <c r="G90" s="4" t="s">
        <v>503</v>
      </c>
    </row>
    <row r="91" spans="2:7">
      <c r="B91" s="4" t="s">
        <v>494</v>
      </c>
      <c r="C91" s="4" t="s">
        <v>495</v>
      </c>
      <c r="D91" s="4" t="s">
        <v>550</v>
      </c>
      <c r="E91" s="4" t="s">
        <v>506</v>
      </c>
      <c r="F91" s="4"/>
      <c r="G91" s="4" t="s">
        <v>549</v>
      </c>
    </row>
    <row r="92" spans="2:7">
      <c r="B92" s="4" t="s">
        <v>494</v>
      </c>
      <c r="C92" s="4" t="s">
        <v>495</v>
      </c>
      <c r="D92" s="4" t="s">
        <v>692</v>
      </c>
      <c r="E92" s="4" t="s">
        <v>323</v>
      </c>
      <c r="F92" s="4"/>
      <c r="G92" s="4" t="s">
        <v>324</v>
      </c>
    </row>
    <row r="93" spans="2:7">
      <c r="B93" s="4" t="s">
        <v>494</v>
      </c>
      <c r="C93" s="4" t="s">
        <v>495</v>
      </c>
      <c r="D93" s="4" t="s">
        <v>552</v>
      </c>
      <c r="E93" s="4" t="s">
        <v>508</v>
      </c>
      <c r="F93" s="4"/>
      <c r="G93" s="4" t="s">
        <v>551</v>
      </c>
    </row>
    <row r="94" spans="2:7">
      <c r="B94" s="4" t="s">
        <v>494</v>
      </c>
      <c r="C94" s="4" t="s">
        <v>495</v>
      </c>
      <c r="D94" s="4" t="s">
        <v>554</v>
      </c>
      <c r="E94" s="4" t="s">
        <v>509</v>
      </c>
      <c r="F94" s="4"/>
      <c r="G94" s="4" t="s">
        <v>553</v>
      </c>
    </row>
    <row r="95" spans="2:7">
      <c r="B95" s="4" t="s">
        <v>494</v>
      </c>
      <c r="C95" s="4" t="s">
        <v>495</v>
      </c>
      <c r="D95" s="4" t="s">
        <v>556</v>
      </c>
      <c r="E95" s="4" t="s">
        <v>510</v>
      </c>
      <c r="F95" s="4"/>
      <c r="G95" s="4" t="s">
        <v>555</v>
      </c>
    </row>
    <row r="96" spans="2:7">
      <c r="B96" s="4" t="s">
        <v>494</v>
      </c>
      <c r="C96" s="4" t="s">
        <v>495</v>
      </c>
      <c r="D96" s="4" t="s">
        <v>557</v>
      </c>
      <c r="E96" s="4" t="s">
        <v>513</v>
      </c>
      <c r="F96" s="4" t="s">
        <v>299</v>
      </c>
      <c r="G96" s="4" t="s">
        <v>547</v>
      </c>
    </row>
    <row r="97" spans="2:7">
      <c r="B97" s="4" t="s">
        <v>494</v>
      </c>
      <c r="C97" s="4" t="s">
        <v>495</v>
      </c>
      <c r="D97" s="4" t="s">
        <v>558</v>
      </c>
      <c r="E97" s="4" t="s">
        <v>335</v>
      </c>
      <c r="F97" s="4"/>
      <c r="G97" s="4" t="s">
        <v>559</v>
      </c>
    </row>
    <row r="98" spans="2:7">
      <c r="B98" s="4" t="s">
        <v>494</v>
      </c>
      <c r="C98" s="4" t="s">
        <v>495</v>
      </c>
      <c r="D98" s="4" t="s">
        <v>511</v>
      </c>
      <c r="E98" s="4" t="s">
        <v>489</v>
      </c>
      <c r="F98" s="4" t="s">
        <v>299</v>
      </c>
      <c r="G98" s="4" t="s">
        <v>534</v>
      </c>
    </row>
    <row r="99" spans="2:7">
      <c r="B99" s="4" t="s">
        <v>494</v>
      </c>
      <c r="C99" s="4" t="s">
        <v>495</v>
      </c>
      <c r="D99" s="4" t="s">
        <v>512</v>
      </c>
      <c r="E99" s="4" t="s">
        <v>490</v>
      </c>
      <c r="F99" s="4" t="s">
        <v>299</v>
      </c>
      <c r="G99" s="4" t="s">
        <v>535</v>
      </c>
    </row>
    <row r="100" spans="2:7">
      <c r="B100" s="4" t="s">
        <v>494</v>
      </c>
      <c r="C100" s="4" t="s">
        <v>495</v>
      </c>
      <c r="D100" s="4" t="s">
        <v>561</v>
      </c>
      <c r="E100" s="4" t="s">
        <v>507</v>
      </c>
      <c r="F100" s="4" t="s">
        <v>548</v>
      </c>
      <c r="G100" s="4" t="s">
        <v>560</v>
      </c>
    </row>
    <row r="101" spans="2:7" ht="27">
      <c r="B101" s="4" t="s">
        <v>498</v>
      </c>
      <c r="C101" s="4" t="s">
        <v>499</v>
      </c>
      <c r="D101" s="28" t="s">
        <v>562</v>
      </c>
      <c r="E101" s="6" t="s">
        <v>563</v>
      </c>
      <c r="F101" s="4"/>
      <c r="G101" s="4" t="s">
        <v>564</v>
      </c>
    </row>
    <row r="102" spans="2:7">
      <c r="B102" s="28" t="s">
        <v>496</v>
      </c>
      <c r="C102" s="6" t="s">
        <v>497</v>
      </c>
      <c r="D102" s="4" t="s">
        <v>565</v>
      </c>
      <c r="E102" s="4" t="s">
        <v>568</v>
      </c>
      <c r="F102" s="4"/>
      <c r="G102" s="4" t="s">
        <v>569</v>
      </c>
    </row>
    <row r="103" spans="2:7">
      <c r="B103" s="4" t="s">
        <v>496</v>
      </c>
      <c r="C103" s="6" t="s">
        <v>497</v>
      </c>
      <c r="D103" s="4" t="s">
        <v>566</v>
      </c>
      <c r="E103" s="4" t="s">
        <v>570</v>
      </c>
      <c r="F103" s="4"/>
      <c r="G103" s="4" t="s">
        <v>571</v>
      </c>
    </row>
    <row r="104" spans="2:7">
      <c r="B104" s="4" t="s">
        <v>496</v>
      </c>
      <c r="C104" s="6" t="s">
        <v>497</v>
      </c>
      <c r="D104" s="4" t="s">
        <v>567</v>
      </c>
      <c r="E104" s="4" t="s">
        <v>572</v>
      </c>
      <c r="F104" s="4"/>
      <c r="G104" s="4" t="s">
        <v>575</v>
      </c>
    </row>
    <row r="105" spans="2:7" ht="27">
      <c r="B105" s="4" t="s">
        <v>498</v>
      </c>
      <c r="C105" s="4" t="s">
        <v>499</v>
      </c>
      <c r="D105" s="4" t="s">
        <v>573</v>
      </c>
      <c r="E105" s="6" t="s">
        <v>574</v>
      </c>
      <c r="F105" s="4"/>
      <c r="G105" s="4" t="s">
        <v>576</v>
      </c>
    </row>
    <row r="106" spans="2:7">
      <c r="B106" s="4" t="s">
        <v>498</v>
      </c>
      <c r="C106" s="4" t="s">
        <v>499</v>
      </c>
      <c r="D106" s="4" t="s">
        <v>578</v>
      </c>
      <c r="E106" s="4" t="s">
        <v>588</v>
      </c>
      <c r="F106" s="4"/>
      <c r="G106" s="4" t="s">
        <v>589</v>
      </c>
    </row>
    <row r="107" spans="2:7">
      <c r="B107" s="4" t="s">
        <v>578</v>
      </c>
      <c r="C107" s="4" t="s">
        <v>577</v>
      </c>
      <c r="D107" s="4" t="s">
        <v>695</v>
      </c>
      <c r="E107" s="4" t="s">
        <v>579</v>
      </c>
      <c r="F107" s="4"/>
      <c r="G107" s="4" t="s">
        <v>590</v>
      </c>
    </row>
    <row r="108" spans="2:7">
      <c r="B108" s="4" t="s">
        <v>578</v>
      </c>
      <c r="C108" s="4" t="s">
        <v>577</v>
      </c>
      <c r="D108" s="4" t="s">
        <v>592</v>
      </c>
      <c r="E108" s="4" t="s">
        <v>580</v>
      </c>
      <c r="F108" s="4"/>
      <c r="G108" s="4" t="s">
        <v>591</v>
      </c>
    </row>
    <row r="109" spans="2:7">
      <c r="B109" s="4" t="s">
        <v>578</v>
      </c>
      <c r="C109" s="4" t="s">
        <v>577</v>
      </c>
      <c r="D109" s="4" t="s">
        <v>594</v>
      </c>
      <c r="E109" s="4" t="s">
        <v>581</v>
      </c>
      <c r="F109" s="4"/>
      <c r="G109" s="4" t="s">
        <v>593</v>
      </c>
    </row>
    <row r="110" spans="2:7">
      <c r="B110" s="4" t="s">
        <v>578</v>
      </c>
      <c r="C110" s="4" t="s">
        <v>577</v>
      </c>
      <c r="D110" s="4" t="s">
        <v>596</v>
      </c>
      <c r="E110" s="4" t="s">
        <v>582</v>
      </c>
      <c r="F110" s="4"/>
      <c r="G110" s="4" t="s">
        <v>595</v>
      </c>
    </row>
    <row r="111" spans="2:7">
      <c r="B111" s="4" t="s">
        <v>578</v>
      </c>
      <c r="C111" s="4" t="s">
        <v>577</v>
      </c>
      <c r="D111" s="4" t="s">
        <v>598</v>
      </c>
      <c r="E111" s="4" t="s">
        <v>323</v>
      </c>
      <c r="F111" s="4"/>
      <c r="G111" s="4" t="s">
        <v>597</v>
      </c>
    </row>
    <row r="112" spans="2:7">
      <c r="B112" s="4" t="s">
        <v>578</v>
      </c>
      <c r="C112" s="4" t="s">
        <v>577</v>
      </c>
      <c r="D112" s="4" t="s">
        <v>585</v>
      </c>
      <c r="E112" s="4" t="s">
        <v>335</v>
      </c>
      <c r="F112" s="4"/>
      <c r="G112" s="4" t="s">
        <v>559</v>
      </c>
    </row>
    <row r="113" spans="2:7">
      <c r="B113" s="4" t="s">
        <v>578</v>
      </c>
      <c r="C113" s="4" t="s">
        <v>577</v>
      </c>
      <c r="D113" s="4" t="s">
        <v>600</v>
      </c>
      <c r="E113" s="4" t="s">
        <v>583</v>
      </c>
      <c r="F113" s="4"/>
      <c r="G113" s="4" t="s">
        <v>599</v>
      </c>
    </row>
    <row r="114" spans="2:7">
      <c r="B114" s="4" t="s">
        <v>578</v>
      </c>
      <c r="C114" s="4" t="s">
        <v>577</v>
      </c>
      <c r="D114" s="4" t="s">
        <v>602</v>
      </c>
      <c r="E114" s="4" t="s">
        <v>584</v>
      </c>
      <c r="F114" s="4"/>
      <c r="G114" s="4" t="s">
        <v>601</v>
      </c>
    </row>
    <row r="115" spans="2:7">
      <c r="B115" s="4" t="s">
        <v>578</v>
      </c>
      <c r="C115" s="4" t="s">
        <v>577</v>
      </c>
      <c r="D115" s="4" t="s">
        <v>586</v>
      </c>
      <c r="E115" s="4" t="s">
        <v>489</v>
      </c>
      <c r="F115" s="4" t="s">
        <v>299</v>
      </c>
      <c r="G115" s="4" t="s">
        <v>603</v>
      </c>
    </row>
    <row r="116" spans="2:7">
      <c r="B116" s="4" t="s">
        <v>578</v>
      </c>
      <c r="C116" s="4" t="s">
        <v>577</v>
      </c>
      <c r="D116" s="4" t="s">
        <v>587</v>
      </c>
      <c r="E116" s="4" t="s">
        <v>490</v>
      </c>
      <c r="F116" s="4" t="s">
        <v>299</v>
      </c>
      <c r="G116" s="4" t="s">
        <v>606</v>
      </c>
    </row>
    <row r="117" spans="2:7">
      <c r="B117" s="4" t="s">
        <v>578</v>
      </c>
      <c r="C117" s="4" t="s">
        <v>577</v>
      </c>
      <c r="D117" s="4" t="s">
        <v>611</v>
      </c>
      <c r="E117" s="4" t="s">
        <v>613</v>
      </c>
      <c r="F117" s="4" t="s">
        <v>614</v>
      </c>
      <c r="G117" s="4" t="s">
        <v>609</v>
      </c>
    </row>
    <row r="118" spans="2:7">
      <c r="B118" s="4" t="s">
        <v>578</v>
      </c>
      <c r="C118" s="4" t="s">
        <v>577</v>
      </c>
      <c r="D118" s="4" t="s">
        <v>615</v>
      </c>
      <c r="E118" s="4" t="s">
        <v>616</v>
      </c>
      <c r="F118" s="4" t="s">
        <v>625</v>
      </c>
      <c r="G118" s="4" t="s">
        <v>617</v>
      </c>
    </row>
    <row r="119" spans="2:7">
      <c r="B119" s="4" t="s">
        <v>578</v>
      </c>
      <c r="C119" s="4" t="s">
        <v>577</v>
      </c>
      <c r="D119" s="4" t="s">
        <v>618</v>
      </c>
      <c r="E119" s="4" t="s">
        <v>619</v>
      </c>
      <c r="F119" s="4" t="s">
        <v>626</v>
      </c>
      <c r="G119" s="4" t="s">
        <v>620</v>
      </c>
    </row>
    <row r="120" spans="2:7">
      <c r="B120" s="4" t="s">
        <v>578</v>
      </c>
      <c r="C120" s="4" t="s">
        <v>577</v>
      </c>
      <c r="D120" s="4" t="s">
        <v>612</v>
      </c>
      <c r="E120" s="4" t="s">
        <v>353</v>
      </c>
      <c r="F120" s="4" t="s">
        <v>356</v>
      </c>
      <c r="G120" s="4" t="s">
        <v>610</v>
      </c>
    </row>
    <row r="121" spans="2:7">
      <c r="B121" s="4" t="s">
        <v>578</v>
      </c>
      <c r="C121" s="4" t="s">
        <v>577</v>
      </c>
      <c r="D121" s="4" t="s">
        <v>621</v>
      </c>
      <c r="E121" s="4" t="s">
        <v>373</v>
      </c>
      <c r="F121" s="4" t="s">
        <v>627</v>
      </c>
      <c r="G121" s="4" t="s">
        <v>622</v>
      </c>
    </row>
    <row r="122" spans="2:7">
      <c r="B122" s="4" t="s">
        <v>578</v>
      </c>
      <c r="C122" s="4" t="s">
        <v>577</v>
      </c>
      <c r="D122" s="4" t="s">
        <v>623</v>
      </c>
      <c r="E122" s="4" t="s">
        <v>385</v>
      </c>
      <c r="F122" s="4" t="s">
        <v>628</v>
      </c>
      <c r="G122" s="4" t="s">
        <v>624</v>
      </c>
    </row>
    <row r="123" spans="2:7">
      <c r="B123" s="4" t="s">
        <v>578</v>
      </c>
      <c r="C123" s="4" t="s">
        <v>577</v>
      </c>
      <c r="D123" s="4" t="s">
        <v>607</v>
      </c>
      <c r="E123" s="4" t="s">
        <v>604</v>
      </c>
      <c r="F123" s="4" t="s">
        <v>299</v>
      </c>
      <c r="G123" s="4" t="s">
        <v>545</v>
      </c>
    </row>
    <row r="124" spans="2:7">
      <c r="B124" s="4" t="s">
        <v>578</v>
      </c>
      <c r="C124" s="4" t="s">
        <v>577</v>
      </c>
      <c r="D124" s="4" t="s">
        <v>608</v>
      </c>
      <c r="E124" s="4" t="s">
        <v>605</v>
      </c>
      <c r="F124" s="4" t="s">
        <v>299</v>
      </c>
      <c r="G124" s="4" t="s">
        <v>546</v>
      </c>
    </row>
    <row r="125" spans="2:7">
      <c r="B125" s="4" t="s">
        <v>578</v>
      </c>
      <c r="C125" s="4" t="s">
        <v>577</v>
      </c>
      <c r="D125" s="4" t="s">
        <v>632</v>
      </c>
      <c r="E125" s="4" t="s">
        <v>629</v>
      </c>
      <c r="F125" s="4" t="s">
        <v>646</v>
      </c>
      <c r="G125" s="4" t="s">
        <v>631</v>
      </c>
    </row>
    <row r="126" spans="2:7">
      <c r="B126" s="4" t="s">
        <v>578</v>
      </c>
      <c r="C126" s="4" t="s">
        <v>577</v>
      </c>
      <c r="D126" s="4" t="s">
        <v>635</v>
      </c>
      <c r="E126" s="4" t="s">
        <v>636</v>
      </c>
      <c r="F126" s="4" t="s">
        <v>647</v>
      </c>
      <c r="G126" s="4" t="s">
        <v>637</v>
      </c>
    </row>
    <row r="127" spans="2:7">
      <c r="B127" s="4" t="s">
        <v>578</v>
      </c>
      <c r="C127" s="4" t="s">
        <v>577</v>
      </c>
      <c r="D127" s="4" t="s">
        <v>483</v>
      </c>
      <c r="E127" s="4" t="s">
        <v>638</v>
      </c>
      <c r="F127" s="4" t="s">
        <v>648</v>
      </c>
      <c r="G127" s="4" t="s">
        <v>639</v>
      </c>
    </row>
    <row r="128" spans="2:7">
      <c r="B128" s="4" t="s">
        <v>578</v>
      </c>
      <c r="C128" s="4" t="s">
        <v>577</v>
      </c>
      <c r="D128" s="4" t="s">
        <v>634</v>
      </c>
      <c r="E128" s="4" t="s">
        <v>630</v>
      </c>
      <c r="F128" s="4" t="s">
        <v>649</v>
      </c>
      <c r="G128" s="4" t="s">
        <v>633</v>
      </c>
    </row>
    <row r="129" spans="2:7">
      <c r="B129" s="4" t="s">
        <v>578</v>
      </c>
      <c r="C129" s="4" t="s">
        <v>577</v>
      </c>
      <c r="D129" s="4" t="s">
        <v>640</v>
      </c>
      <c r="E129" s="4" t="s">
        <v>641</v>
      </c>
      <c r="F129" s="4" t="s">
        <v>650</v>
      </c>
      <c r="G129" s="4" t="s">
        <v>642</v>
      </c>
    </row>
    <row r="130" spans="2:7">
      <c r="B130" s="4" t="s">
        <v>578</v>
      </c>
      <c r="C130" s="4" t="s">
        <v>577</v>
      </c>
      <c r="D130" s="4" t="s">
        <v>643</v>
      </c>
      <c r="E130" s="4" t="s">
        <v>644</v>
      </c>
      <c r="F130" s="4" t="s">
        <v>651</v>
      </c>
      <c r="G130" s="4" t="s">
        <v>645</v>
      </c>
    </row>
    <row r="131" spans="2:7">
      <c r="B131" s="4" t="s">
        <v>578</v>
      </c>
      <c r="C131" s="4" t="s">
        <v>577</v>
      </c>
      <c r="D131" s="4" t="s">
        <v>659</v>
      </c>
      <c r="E131" s="4" t="s">
        <v>652</v>
      </c>
      <c r="F131" s="4"/>
      <c r="G131" s="4" t="s">
        <v>658</v>
      </c>
    </row>
    <row r="132" spans="2:7">
      <c r="B132" s="4" t="s">
        <v>578</v>
      </c>
      <c r="C132" s="4" t="s">
        <v>577</v>
      </c>
      <c r="D132" s="4" t="s">
        <v>661</v>
      </c>
      <c r="E132" s="4" t="s">
        <v>653</v>
      </c>
      <c r="F132" s="4"/>
      <c r="G132" s="4" t="s">
        <v>660</v>
      </c>
    </row>
    <row r="133" spans="2:7">
      <c r="B133" s="4" t="s">
        <v>578</v>
      </c>
      <c r="C133" s="4" t="s">
        <v>577</v>
      </c>
      <c r="D133" s="4" t="s">
        <v>657</v>
      </c>
      <c r="E133" s="4" t="s">
        <v>654</v>
      </c>
      <c r="F133" s="4" t="s">
        <v>655</v>
      </c>
      <c r="G133" s="4" t="s">
        <v>656</v>
      </c>
    </row>
    <row r="134" spans="2:7" ht="14.25">
      <c r="B134" s="4" t="s">
        <v>498</v>
      </c>
      <c r="C134" s="4" t="s">
        <v>499</v>
      </c>
      <c r="D134" s="4" t="s">
        <v>662</v>
      </c>
      <c r="E134" s="37" t="s">
        <v>663</v>
      </c>
      <c r="F134" s="4"/>
      <c r="G134" s="4" t="s">
        <v>703</v>
      </c>
    </row>
    <row r="135" spans="2:7">
      <c r="B135" s="4" t="s">
        <v>498</v>
      </c>
      <c r="C135" s="4" t="s">
        <v>499</v>
      </c>
      <c r="D135" s="4" t="s">
        <v>666</v>
      </c>
      <c r="E135" s="38" t="s">
        <v>664</v>
      </c>
      <c r="F135" s="4"/>
      <c r="G135" s="4" t="s">
        <v>665</v>
      </c>
    </row>
    <row r="136" spans="2:7" ht="14.25">
      <c r="B136" s="4" t="s">
        <v>498</v>
      </c>
      <c r="C136" s="4" t="s">
        <v>499</v>
      </c>
      <c r="D136" s="4" t="s">
        <v>667</v>
      </c>
      <c r="E136" s="36" t="s">
        <v>668</v>
      </c>
      <c r="F136" s="4"/>
      <c r="G136" s="4" t="s">
        <v>669</v>
      </c>
    </row>
    <row r="137" spans="2:7" ht="28.5">
      <c r="B137" s="6" t="s">
        <v>667</v>
      </c>
      <c r="C137" s="39" t="s">
        <v>691</v>
      </c>
      <c r="D137" s="4" t="s">
        <v>670</v>
      </c>
      <c r="E137" s="4" t="s">
        <v>579</v>
      </c>
      <c r="F137" s="4"/>
      <c r="G137" s="4" t="s">
        <v>590</v>
      </c>
    </row>
    <row r="138" spans="2:7">
      <c r="B138" s="4" t="s">
        <v>704</v>
      </c>
      <c r="C138" s="4" t="s">
        <v>497</v>
      </c>
      <c r="D138" s="4" t="s">
        <v>690</v>
      </c>
      <c r="E138" s="4" t="s">
        <v>671</v>
      </c>
      <c r="F138" s="4"/>
      <c r="G138" s="4" t="s">
        <v>674</v>
      </c>
    </row>
    <row r="139" spans="2:7">
      <c r="B139" s="4" t="s">
        <v>496</v>
      </c>
      <c r="C139" s="4" t="s">
        <v>497</v>
      </c>
      <c r="D139" s="4" t="s">
        <v>673</v>
      </c>
      <c r="E139" s="4" t="s">
        <v>672</v>
      </c>
      <c r="F139" s="4"/>
      <c r="G139" s="4" t="s">
        <v>675</v>
      </c>
    </row>
    <row r="140" spans="2:7">
      <c r="B140" s="4" t="s">
        <v>496</v>
      </c>
      <c r="C140" s="4" t="s">
        <v>497</v>
      </c>
      <c r="D140" s="4" t="s">
        <v>677</v>
      </c>
      <c r="E140" s="4" t="s">
        <v>676</v>
      </c>
      <c r="F140" s="4"/>
      <c r="G140" s="4" t="s">
        <v>678</v>
      </c>
    </row>
    <row r="141" spans="2:7">
      <c r="B141" s="4"/>
      <c r="C141" s="4"/>
      <c r="D141" s="4"/>
      <c r="E141" s="4"/>
      <c r="F141" s="4"/>
      <c r="G141" s="4"/>
    </row>
    <row r="142" spans="2:7">
      <c r="B142" s="4"/>
      <c r="C142" s="4"/>
      <c r="D142" s="4"/>
      <c r="E142" s="4"/>
      <c r="F142" s="4"/>
      <c r="G142" s="4"/>
    </row>
    <row r="143" spans="2:7">
      <c r="B143" s="4"/>
      <c r="C143" s="4"/>
      <c r="D143" s="4"/>
      <c r="E143" s="4"/>
      <c r="F143" s="4"/>
      <c r="G143" s="4"/>
    </row>
    <row r="144" spans="2:7">
      <c r="B144" s="4"/>
      <c r="C144" s="4"/>
      <c r="D144" s="4"/>
      <c r="E144" s="4"/>
      <c r="F144" s="4"/>
      <c r="G144" s="4"/>
    </row>
    <row r="145" spans="2:7">
      <c r="B145" s="4"/>
      <c r="C145" s="4"/>
      <c r="D145" s="4"/>
      <c r="E145" s="4"/>
      <c r="F145" s="4"/>
      <c r="G145" s="4"/>
    </row>
    <row r="146" spans="2:7">
      <c r="B146" s="4"/>
      <c r="C146" s="4"/>
      <c r="D146" s="4"/>
      <c r="E146" s="4"/>
      <c r="F146" s="4"/>
      <c r="G146" s="4"/>
    </row>
    <row r="147" spans="2:7">
      <c r="B147" s="4"/>
      <c r="C147" s="4"/>
      <c r="D147" s="4"/>
      <c r="E147" s="4"/>
      <c r="F147" s="4"/>
      <c r="G147" s="4"/>
    </row>
    <row r="148" spans="2:7">
      <c r="B148" s="4"/>
      <c r="C148" s="4"/>
      <c r="D148" s="4"/>
      <c r="E148" s="4"/>
      <c r="F148" s="4"/>
      <c r="G148" s="4"/>
    </row>
    <row r="149" spans="2:7">
      <c r="B149" s="4"/>
      <c r="C149" s="4"/>
      <c r="D149" s="4"/>
      <c r="E149" s="4"/>
      <c r="F149" s="4"/>
      <c r="G149" s="4"/>
    </row>
    <row r="150" spans="2:7">
      <c r="B150" s="4"/>
      <c r="C150" s="4"/>
      <c r="D150" s="4"/>
      <c r="E150" s="4"/>
      <c r="F150" s="4"/>
      <c r="G150" s="4"/>
    </row>
    <row r="151" spans="2:7">
      <c r="B151" s="4"/>
      <c r="C151" s="4"/>
      <c r="D151" s="4"/>
      <c r="E151" s="4"/>
      <c r="F151" s="4"/>
      <c r="G151" s="4"/>
    </row>
    <row r="152" spans="2:7">
      <c r="B152" s="4"/>
      <c r="C152" s="4"/>
      <c r="D152" s="4"/>
      <c r="E152" s="4"/>
      <c r="F152" s="4"/>
      <c r="G152" s="4"/>
    </row>
    <row r="153" spans="2:7">
      <c r="B153" s="4"/>
      <c r="C153" s="4"/>
      <c r="D153" s="4"/>
      <c r="E153" s="4"/>
      <c r="F153" s="4"/>
      <c r="G153" s="4"/>
    </row>
    <row r="154" spans="2:7">
      <c r="B154" s="4"/>
      <c r="C154" s="4"/>
      <c r="D154" s="4"/>
      <c r="E154" s="4"/>
      <c r="F154" s="4"/>
      <c r="G154" s="4"/>
    </row>
    <row r="155" spans="2:7">
      <c r="B155" s="4"/>
      <c r="C155" s="4"/>
      <c r="D155" s="4"/>
      <c r="E155" s="4"/>
      <c r="F155" s="4"/>
      <c r="G155" s="4"/>
    </row>
    <row r="156" spans="2:7">
      <c r="B156" s="4"/>
      <c r="C156" s="4"/>
      <c r="D156" s="4"/>
      <c r="E156" s="4"/>
      <c r="F156" s="4"/>
      <c r="G156" s="4"/>
    </row>
    <row r="157" spans="2:7">
      <c r="B157" s="4"/>
      <c r="C157" s="4"/>
      <c r="D157" s="4"/>
      <c r="E157" s="4"/>
      <c r="F157" s="4"/>
      <c r="G157" s="4"/>
    </row>
    <row r="158" spans="2:7">
      <c r="B158" s="4"/>
      <c r="C158" s="4"/>
      <c r="D158" s="4"/>
      <c r="E158" s="4"/>
      <c r="F158" s="4"/>
      <c r="G158" s="4"/>
    </row>
    <row r="159" spans="2:7">
      <c r="B159" s="4"/>
      <c r="C159" s="4"/>
      <c r="D159" s="4"/>
      <c r="E159" s="4"/>
      <c r="F159" s="4"/>
      <c r="G159" s="4"/>
    </row>
    <row r="160" spans="2:7">
      <c r="B160" s="4"/>
      <c r="C160" s="4"/>
      <c r="D160" s="4"/>
      <c r="E160" s="4"/>
      <c r="F160" s="4"/>
      <c r="G160" s="4"/>
    </row>
    <row r="161" spans="2:7">
      <c r="B161" s="4"/>
      <c r="C161" s="4"/>
      <c r="D161" s="4"/>
      <c r="E161" s="4"/>
      <c r="F161" s="4"/>
      <c r="G161" s="4"/>
    </row>
    <row r="162" spans="2:7">
      <c r="B162" s="4"/>
      <c r="C162" s="4"/>
      <c r="D162" s="4"/>
      <c r="E162" s="4"/>
      <c r="F162" s="4"/>
      <c r="G162" s="4"/>
    </row>
    <row r="163" spans="2:7">
      <c r="B163" s="4"/>
      <c r="C163" s="4"/>
      <c r="D163" s="4"/>
      <c r="E163" s="4"/>
      <c r="F163" s="4"/>
      <c r="G163" s="4"/>
    </row>
    <row r="164" spans="2:7">
      <c r="B164" s="4"/>
      <c r="C164" s="4"/>
      <c r="D164" s="4"/>
      <c r="E164" s="4"/>
      <c r="F164" s="4"/>
      <c r="G164" s="4"/>
    </row>
    <row r="165" spans="2:7">
      <c r="B165" s="4"/>
      <c r="C165" s="4"/>
      <c r="D165" s="4"/>
      <c r="E165" s="4"/>
      <c r="F165" s="4"/>
      <c r="G165" s="4"/>
    </row>
    <row r="166" spans="2:7">
      <c r="B166" s="4"/>
      <c r="C166" s="4"/>
      <c r="D166" s="4"/>
      <c r="E166" s="4"/>
      <c r="F166" s="4"/>
      <c r="G166" s="4"/>
    </row>
    <row r="167" spans="2:7">
      <c r="B167" s="4"/>
      <c r="C167" s="4"/>
      <c r="D167" s="4"/>
      <c r="E167" s="4"/>
      <c r="F167" s="4"/>
      <c r="G167" s="4"/>
    </row>
    <row r="168" spans="2:7">
      <c r="B168" s="4"/>
      <c r="C168" s="4"/>
      <c r="D168" s="4"/>
      <c r="E168" s="4"/>
      <c r="F168" s="4"/>
      <c r="G168" s="4"/>
    </row>
    <row r="169" spans="2:7">
      <c r="B169" s="4"/>
      <c r="C169" s="4"/>
      <c r="D169" s="4"/>
      <c r="E169" s="4"/>
      <c r="F169" s="4"/>
      <c r="G169" s="4"/>
    </row>
    <row r="170" spans="2:7">
      <c r="B170" s="4"/>
      <c r="C170" s="4"/>
      <c r="D170" s="4"/>
      <c r="E170" s="4"/>
      <c r="F170" s="4"/>
      <c r="G170" s="4"/>
    </row>
    <row r="171" spans="2:7">
      <c r="B171" s="4"/>
      <c r="C171" s="4"/>
      <c r="D171" s="4"/>
      <c r="E171" s="4"/>
      <c r="F171" s="4"/>
      <c r="G171" s="4"/>
    </row>
    <row r="172" spans="2:7">
      <c r="B172" s="4"/>
      <c r="C172" s="4"/>
      <c r="D172" s="4"/>
      <c r="E172" s="4"/>
      <c r="F172" s="4"/>
      <c r="G172" s="4"/>
    </row>
    <row r="173" spans="2:7">
      <c r="B173" s="4"/>
      <c r="C173" s="4"/>
      <c r="D173" s="4"/>
      <c r="E173" s="4"/>
      <c r="F173" s="4"/>
      <c r="G173" s="4"/>
    </row>
    <row r="174" spans="2:7">
      <c r="B174" s="4"/>
      <c r="C174" s="4"/>
      <c r="D174" s="4"/>
      <c r="E174" s="4"/>
      <c r="F174" s="4"/>
      <c r="G174" s="4"/>
    </row>
    <row r="175" spans="2:7">
      <c r="B175" s="4"/>
      <c r="C175" s="4"/>
      <c r="D175" s="4"/>
      <c r="E175" s="4"/>
      <c r="F175" s="4"/>
      <c r="G175" s="4"/>
    </row>
    <row r="176" spans="2:7">
      <c r="B176" s="4"/>
      <c r="C176" s="4"/>
      <c r="D176" s="4"/>
      <c r="E176" s="4"/>
      <c r="F176" s="4"/>
      <c r="G176" s="4"/>
    </row>
    <row r="177" spans="2:7">
      <c r="B177" s="4"/>
      <c r="C177" s="4"/>
      <c r="D177" s="4"/>
      <c r="E177" s="4"/>
      <c r="F177" s="4"/>
      <c r="G177" s="4"/>
    </row>
    <row r="178" spans="2:7">
      <c r="B178" s="4"/>
      <c r="C178" s="4"/>
      <c r="D178" s="4"/>
      <c r="E178" s="4"/>
      <c r="F178" s="4"/>
      <c r="G178" s="4"/>
    </row>
    <row r="179" spans="2:7">
      <c r="B179" s="4"/>
      <c r="C179" s="4"/>
      <c r="D179" s="4"/>
      <c r="E179" s="4"/>
      <c r="F179" s="4"/>
      <c r="G179" s="4"/>
    </row>
    <row r="180" spans="2:7">
      <c r="B180" s="4"/>
      <c r="C180" s="4"/>
      <c r="D180" s="4"/>
      <c r="E180" s="4"/>
      <c r="F180" s="4"/>
      <c r="G180" s="4"/>
    </row>
    <row r="181" spans="2:7">
      <c r="B181" s="4"/>
      <c r="C181" s="4"/>
      <c r="D181" s="4"/>
      <c r="E181" s="4"/>
      <c r="F181" s="4"/>
      <c r="G181" s="4"/>
    </row>
    <row r="182" spans="2:7">
      <c r="B182" s="4"/>
      <c r="C182" s="4"/>
      <c r="D182" s="4"/>
      <c r="E182" s="4"/>
      <c r="F182" s="4"/>
      <c r="G182" s="4"/>
    </row>
    <row r="183" spans="2:7">
      <c r="B183" s="4"/>
      <c r="C183" s="4"/>
      <c r="D183" s="4"/>
      <c r="E183" s="4"/>
      <c r="F183" s="4"/>
      <c r="G183" s="4"/>
    </row>
    <row r="184" spans="2:7">
      <c r="B184" s="4"/>
      <c r="C184" s="4"/>
      <c r="D184" s="4"/>
      <c r="E184" s="4"/>
      <c r="F184" s="4"/>
      <c r="G184" s="4"/>
    </row>
    <row r="185" spans="2:7">
      <c r="B185" s="4"/>
      <c r="C185" s="4"/>
      <c r="D185" s="4"/>
      <c r="E185" s="4"/>
      <c r="F185" s="4"/>
      <c r="G185" s="4"/>
    </row>
    <row r="186" spans="2:7">
      <c r="B186" s="4"/>
      <c r="C186" s="4"/>
      <c r="D186" s="4"/>
      <c r="E186" s="4"/>
      <c r="F186" s="4"/>
      <c r="G186" s="4"/>
    </row>
    <row r="187" spans="2:7">
      <c r="B187" s="4"/>
      <c r="C187" s="4"/>
      <c r="D187" s="4"/>
      <c r="E187" s="4"/>
      <c r="F187" s="4"/>
      <c r="G187" s="4"/>
    </row>
    <row r="188" spans="2:7">
      <c r="B188" s="4"/>
      <c r="C188" s="4"/>
      <c r="D188" s="4"/>
      <c r="E188" s="4"/>
      <c r="F188" s="4"/>
      <c r="G188" s="4"/>
    </row>
    <row r="189" spans="2:7">
      <c r="B189" s="4"/>
      <c r="C189" s="4"/>
      <c r="D189" s="4"/>
      <c r="E189" s="4"/>
      <c r="F189" s="4"/>
      <c r="G189" s="4"/>
    </row>
    <row r="190" spans="2:7">
      <c r="B190" s="4"/>
      <c r="C190" s="4"/>
      <c r="D190" s="4"/>
      <c r="E190" s="4"/>
      <c r="F190" s="4"/>
      <c r="G190" s="4"/>
    </row>
    <row r="191" spans="2:7">
      <c r="B191" s="4"/>
      <c r="C191" s="4"/>
      <c r="D191" s="4"/>
      <c r="E191" s="4"/>
      <c r="F191" s="4"/>
      <c r="G191" s="4"/>
    </row>
    <row r="192" spans="2:7">
      <c r="B192" s="4"/>
      <c r="C192" s="4"/>
      <c r="D192" s="4"/>
      <c r="E192" s="4"/>
      <c r="F192" s="4"/>
      <c r="G192" s="4"/>
    </row>
    <row r="193" spans="2:7">
      <c r="B193" s="4"/>
      <c r="C193" s="4"/>
      <c r="D193" s="4"/>
      <c r="E193" s="4"/>
      <c r="F193" s="4"/>
      <c r="G193" s="4"/>
    </row>
    <row r="194" spans="2:7">
      <c r="B194" s="4"/>
      <c r="C194" s="4"/>
      <c r="D194" s="4"/>
      <c r="E194" s="4"/>
      <c r="F194" s="4"/>
      <c r="G194" s="4"/>
    </row>
    <row r="195" spans="2:7">
      <c r="B195" s="4"/>
      <c r="C195" s="4"/>
      <c r="D195" s="4"/>
      <c r="E195" s="4"/>
      <c r="F195" s="4"/>
      <c r="G195" s="4"/>
    </row>
    <row r="196" spans="2:7">
      <c r="B196" s="4"/>
      <c r="C196" s="4"/>
      <c r="D196" s="4"/>
      <c r="E196" s="4"/>
      <c r="F196" s="4"/>
      <c r="G196" s="4"/>
    </row>
    <row r="197" spans="2:7">
      <c r="B197" s="4"/>
      <c r="C197" s="4"/>
      <c r="D197" s="4"/>
      <c r="E197" s="4"/>
      <c r="F197" s="4"/>
      <c r="G197" s="4"/>
    </row>
    <row r="198" spans="2:7">
      <c r="B198" s="4"/>
      <c r="C198" s="4"/>
      <c r="D198" s="4"/>
      <c r="E198" s="4"/>
      <c r="F198" s="4"/>
      <c r="G198" s="4"/>
    </row>
    <row r="199" spans="2:7">
      <c r="B199" s="4"/>
      <c r="C199" s="4"/>
      <c r="D199" s="4"/>
      <c r="E199" s="4"/>
      <c r="F199" s="4"/>
      <c r="G199" s="4"/>
    </row>
    <row r="200" spans="2:7">
      <c r="B200" s="4"/>
      <c r="C200" s="4"/>
      <c r="D200" s="4"/>
      <c r="E200" s="4"/>
      <c r="F200" s="4"/>
      <c r="G200" s="4"/>
    </row>
    <row r="201" spans="2:7">
      <c r="B201" s="4"/>
      <c r="C201" s="4"/>
      <c r="D201" s="4"/>
      <c r="E201" s="4"/>
      <c r="F201" s="4"/>
      <c r="G201" s="4"/>
    </row>
    <row r="202" spans="2:7">
      <c r="B202" s="4"/>
      <c r="C202" s="4"/>
      <c r="D202" s="4"/>
      <c r="E202" s="4"/>
      <c r="F202" s="4"/>
      <c r="G202" s="4"/>
    </row>
    <row r="203" spans="2:7">
      <c r="B203" s="4"/>
      <c r="C203" s="4"/>
      <c r="D203" s="4"/>
      <c r="E203" s="4"/>
      <c r="F203" s="4"/>
      <c r="G203" s="4"/>
    </row>
    <row r="204" spans="2:7">
      <c r="B204" s="4"/>
      <c r="C204" s="4"/>
      <c r="D204" s="4"/>
      <c r="E204" s="4"/>
      <c r="F204" s="4"/>
      <c r="G204" s="4"/>
    </row>
    <row r="205" spans="2:7">
      <c r="B205" s="4"/>
      <c r="C205" s="4"/>
      <c r="D205" s="4"/>
      <c r="E205" s="4"/>
      <c r="F205" s="4"/>
      <c r="G205" s="4"/>
    </row>
    <row r="206" spans="2:7">
      <c r="B206" s="4"/>
      <c r="C206" s="4"/>
      <c r="D206" s="4"/>
      <c r="E206" s="4"/>
      <c r="F206" s="4"/>
      <c r="G206" s="4"/>
    </row>
    <row r="207" spans="2:7">
      <c r="B207" s="4"/>
      <c r="C207" s="4"/>
      <c r="D207" s="4"/>
      <c r="E207" s="4"/>
      <c r="F207" s="4"/>
      <c r="G207" s="4"/>
    </row>
    <row r="208" spans="2:7">
      <c r="B208" s="4"/>
      <c r="C208" s="4"/>
      <c r="D208" s="4"/>
      <c r="E208" s="4"/>
      <c r="F208" s="4"/>
      <c r="G208" s="4"/>
    </row>
    <row r="209" spans="2:7">
      <c r="B209" s="4"/>
      <c r="C209" s="4"/>
      <c r="D209" s="4"/>
      <c r="E209" s="4"/>
      <c r="F209" s="4"/>
      <c r="G209" s="4"/>
    </row>
    <row r="210" spans="2:7">
      <c r="B210" s="4"/>
      <c r="C210" s="4"/>
      <c r="D210" s="4"/>
      <c r="E210" s="4"/>
      <c r="F210" s="4"/>
      <c r="G210" s="4"/>
    </row>
    <row r="211" spans="2:7">
      <c r="B211" s="4"/>
      <c r="C211" s="4"/>
      <c r="D211" s="4"/>
      <c r="E211" s="4"/>
      <c r="F211" s="4"/>
      <c r="G211" s="4"/>
    </row>
    <row r="212" spans="2:7">
      <c r="B212" s="4"/>
      <c r="C212" s="4"/>
      <c r="D212" s="4"/>
      <c r="E212" s="4"/>
      <c r="F212" s="4"/>
      <c r="G212" s="4"/>
    </row>
    <row r="213" spans="2:7">
      <c r="B213" s="4"/>
      <c r="C213" s="4"/>
      <c r="D213" s="4"/>
      <c r="E213" s="4"/>
      <c r="F213" s="4"/>
      <c r="G213" s="4"/>
    </row>
    <row r="214" spans="2:7">
      <c r="B214" s="4"/>
      <c r="C214" s="4"/>
      <c r="D214" s="4"/>
      <c r="E214" s="4"/>
      <c r="F214" s="4"/>
      <c r="G214" s="4"/>
    </row>
    <row r="215" spans="2:7">
      <c r="B215" s="4"/>
      <c r="C215" s="4"/>
      <c r="D215" s="4"/>
      <c r="E215" s="4"/>
      <c r="F215" s="4"/>
      <c r="G215" s="4"/>
    </row>
    <row r="216" spans="2:7">
      <c r="B216" s="4"/>
      <c r="C216" s="4"/>
      <c r="D216" s="4"/>
      <c r="E216" s="4"/>
      <c r="F216" s="4"/>
      <c r="G216" s="4"/>
    </row>
    <row r="217" spans="2:7">
      <c r="B217" s="4"/>
      <c r="C217" s="4"/>
      <c r="D217" s="4"/>
      <c r="E217" s="4"/>
      <c r="F217" s="4"/>
      <c r="G217" s="4"/>
    </row>
    <row r="218" spans="2:7">
      <c r="B218" s="4"/>
      <c r="C218" s="4"/>
      <c r="D218" s="4"/>
      <c r="E218" s="4"/>
      <c r="F218" s="4"/>
      <c r="G218" s="4"/>
    </row>
    <row r="219" spans="2:7">
      <c r="B219" s="4"/>
      <c r="C219" s="4"/>
      <c r="D219" s="4"/>
      <c r="E219" s="4"/>
      <c r="F219" s="4"/>
      <c r="G219" s="4"/>
    </row>
    <row r="220" spans="2:7">
      <c r="B220" s="4"/>
      <c r="C220" s="4"/>
      <c r="D220" s="4"/>
      <c r="E220" s="4"/>
      <c r="F220" s="4"/>
      <c r="G220" s="4"/>
    </row>
    <row r="221" spans="2:7">
      <c r="B221" s="4"/>
      <c r="C221" s="4"/>
      <c r="D221" s="4"/>
      <c r="E221" s="4"/>
      <c r="F221" s="4"/>
      <c r="G221" s="4"/>
    </row>
    <row r="222" spans="2:7">
      <c r="B222" s="4"/>
      <c r="C222" s="4"/>
      <c r="D222" s="4"/>
      <c r="E222" s="4"/>
      <c r="F222" s="4"/>
      <c r="G222" s="4"/>
    </row>
    <row r="223" spans="2:7">
      <c r="B223" s="4"/>
      <c r="C223" s="4"/>
      <c r="D223" s="4"/>
      <c r="E223" s="4"/>
      <c r="F223" s="4"/>
      <c r="G223" s="4"/>
    </row>
    <row r="224" spans="2:7">
      <c r="B224" s="4"/>
      <c r="C224" s="4"/>
      <c r="D224" s="4"/>
      <c r="E224" s="4"/>
      <c r="F224" s="4"/>
      <c r="G224" s="4"/>
    </row>
    <row r="225" spans="2:7">
      <c r="B225" s="4"/>
      <c r="C225" s="4"/>
      <c r="D225" s="4"/>
      <c r="E225" s="4"/>
      <c r="F225" s="4"/>
      <c r="G225" s="4"/>
    </row>
    <row r="226" spans="2:7">
      <c r="B226" s="4"/>
      <c r="C226" s="4"/>
      <c r="D226" s="4"/>
      <c r="E226" s="4"/>
      <c r="F226" s="4"/>
      <c r="G226" s="4"/>
    </row>
    <row r="227" spans="2:7">
      <c r="B227" s="4"/>
      <c r="C227" s="4"/>
      <c r="D227" s="4"/>
      <c r="E227" s="4"/>
      <c r="F227" s="4"/>
      <c r="G227" s="4"/>
    </row>
    <row r="228" spans="2:7">
      <c r="B228" s="4"/>
      <c r="C228" s="4"/>
      <c r="D228" s="4"/>
      <c r="E228" s="4"/>
      <c r="F228" s="4"/>
      <c r="G228" s="4"/>
    </row>
    <row r="229" spans="2:7">
      <c r="B229" s="4"/>
      <c r="C229" s="4"/>
      <c r="D229" s="4"/>
      <c r="E229" s="4"/>
      <c r="F229" s="4"/>
      <c r="G229" s="4"/>
    </row>
    <row r="230" spans="2:7">
      <c r="B230" s="4"/>
      <c r="C230" s="4"/>
      <c r="D230" s="4"/>
      <c r="E230" s="4"/>
      <c r="F230" s="4"/>
      <c r="G230" s="4"/>
    </row>
    <row r="231" spans="2:7">
      <c r="B231" s="4"/>
      <c r="C231" s="4"/>
      <c r="D231" s="4"/>
      <c r="E231" s="4"/>
      <c r="F231" s="4"/>
      <c r="G231" s="4"/>
    </row>
    <row r="232" spans="2:7">
      <c r="B232" s="4"/>
      <c r="C232" s="4"/>
      <c r="D232" s="4"/>
      <c r="E232" s="4"/>
      <c r="F232" s="4"/>
      <c r="G232" s="4"/>
    </row>
    <row r="233" spans="2:7">
      <c r="B233" s="4"/>
      <c r="C233" s="4"/>
      <c r="D233" s="4"/>
      <c r="E233" s="4"/>
      <c r="F233" s="4"/>
      <c r="G233" s="4"/>
    </row>
    <row r="234" spans="2:7">
      <c r="B234" s="4"/>
      <c r="C234" s="4"/>
      <c r="D234" s="4"/>
      <c r="E234" s="4"/>
      <c r="F234" s="4"/>
      <c r="G234" s="4"/>
    </row>
    <row r="235" spans="2:7">
      <c r="B235" s="4"/>
      <c r="C235" s="4"/>
      <c r="D235" s="4"/>
      <c r="E235" s="4"/>
      <c r="F235" s="4"/>
      <c r="G235" s="4"/>
    </row>
    <row r="236" spans="2:7">
      <c r="B236" s="4"/>
      <c r="C236" s="4"/>
      <c r="D236" s="4"/>
      <c r="E236" s="4"/>
      <c r="F236" s="4"/>
      <c r="G236" s="4"/>
    </row>
    <row r="237" spans="2:7">
      <c r="B237" s="4"/>
      <c r="C237" s="4"/>
      <c r="D237" s="4"/>
      <c r="E237" s="4"/>
      <c r="F237" s="4"/>
      <c r="G237" s="4"/>
    </row>
    <row r="238" spans="2:7">
      <c r="B238" s="4"/>
      <c r="C238" s="4"/>
      <c r="D238" s="4"/>
      <c r="E238" s="4"/>
      <c r="F238" s="4"/>
      <c r="G238" s="4"/>
    </row>
    <row r="239" spans="2:7">
      <c r="B239" s="4"/>
      <c r="C239" s="4"/>
      <c r="D239" s="4"/>
      <c r="E239" s="4"/>
      <c r="F239" s="4"/>
      <c r="G239" s="4"/>
    </row>
    <row r="240" spans="2:7">
      <c r="B240" s="4"/>
      <c r="C240" s="4"/>
      <c r="D240" s="4"/>
      <c r="E240" s="4"/>
      <c r="F240" s="4"/>
      <c r="G240" s="4"/>
    </row>
    <row r="241" spans="2:7">
      <c r="B241" s="4"/>
      <c r="C241" s="4"/>
      <c r="D241" s="4"/>
      <c r="E241" s="4"/>
      <c r="F241" s="4"/>
      <c r="G241" s="4"/>
    </row>
    <row r="242" spans="2:7">
      <c r="B242" s="4"/>
      <c r="C242" s="4"/>
      <c r="D242" s="4"/>
      <c r="E242" s="4"/>
      <c r="F242" s="4"/>
      <c r="G242" s="4"/>
    </row>
    <row r="243" spans="2:7">
      <c r="B243" s="4"/>
      <c r="C243" s="4"/>
      <c r="D243" s="4"/>
      <c r="E243" s="4"/>
      <c r="F243" s="4"/>
      <c r="G243" s="4"/>
    </row>
    <row r="244" spans="2:7">
      <c r="B244" s="4"/>
      <c r="C244" s="4"/>
      <c r="D244" s="4"/>
      <c r="E244" s="4"/>
      <c r="F244" s="4"/>
      <c r="G244" s="4"/>
    </row>
    <row r="245" spans="2:7">
      <c r="B245" s="4"/>
      <c r="C245" s="4"/>
      <c r="D245" s="4"/>
      <c r="E245" s="4"/>
      <c r="F245" s="4"/>
      <c r="G245" s="4"/>
    </row>
    <row r="246" spans="2:7">
      <c r="B246" s="4"/>
      <c r="C246" s="4"/>
      <c r="D246" s="4"/>
      <c r="E246" s="4"/>
      <c r="F246" s="4"/>
      <c r="G246" s="4"/>
    </row>
    <row r="247" spans="2:7">
      <c r="B247" s="4"/>
      <c r="C247" s="4"/>
      <c r="D247" s="4"/>
      <c r="E247" s="4"/>
      <c r="F247" s="4"/>
      <c r="G247" s="4"/>
    </row>
    <row r="248" spans="2:7">
      <c r="B248" s="4"/>
      <c r="C248" s="4"/>
      <c r="D248" s="4"/>
      <c r="E248" s="4"/>
      <c r="F248" s="4"/>
      <c r="G248" s="4"/>
    </row>
    <row r="249" spans="2:7">
      <c r="B249" s="4"/>
      <c r="C249" s="4"/>
      <c r="D249" s="4"/>
      <c r="E249" s="4"/>
      <c r="F249" s="4"/>
      <c r="G249" s="4"/>
    </row>
    <row r="250" spans="2:7">
      <c r="B250" s="4"/>
      <c r="C250" s="4"/>
      <c r="D250" s="4"/>
      <c r="E250" s="4"/>
      <c r="F250" s="4"/>
      <c r="G250" s="4"/>
    </row>
    <row r="251" spans="2:7">
      <c r="B251" s="4"/>
      <c r="C251" s="4"/>
      <c r="D251" s="4"/>
      <c r="E251" s="4"/>
      <c r="F251" s="4"/>
      <c r="G251" s="4"/>
    </row>
    <row r="252" spans="2:7">
      <c r="B252" s="4"/>
      <c r="C252" s="4"/>
      <c r="D252" s="4"/>
      <c r="E252" s="4"/>
      <c r="F252" s="4"/>
      <c r="G252" s="4"/>
    </row>
    <row r="253" spans="2:7">
      <c r="B253" s="4"/>
      <c r="C253" s="4"/>
      <c r="D253" s="4"/>
      <c r="E253" s="4"/>
      <c r="F253" s="4"/>
      <c r="G253" s="4"/>
    </row>
    <row r="254" spans="2:7">
      <c r="B254" s="4"/>
      <c r="C254" s="4"/>
      <c r="D254" s="4"/>
      <c r="E254" s="4"/>
      <c r="F254" s="4"/>
      <c r="G254" s="4"/>
    </row>
    <row r="255" spans="2:7">
      <c r="B255" s="4"/>
      <c r="C255" s="4"/>
      <c r="D255" s="4"/>
      <c r="E255" s="4"/>
      <c r="F255" s="4"/>
      <c r="G255" s="4"/>
    </row>
    <row r="256" spans="2:7">
      <c r="B256" s="4"/>
      <c r="C256" s="4"/>
      <c r="D256" s="4"/>
      <c r="E256" s="4"/>
      <c r="F256" s="4"/>
      <c r="G256" s="4"/>
    </row>
    <row r="257" spans="2:7">
      <c r="B257" s="4"/>
      <c r="C257" s="4"/>
      <c r="D257" s="4"/>
      <c r="E257" s="4"/>
      <c r="F257" s="4"/>
      <c r="G257" s="4"/>
    </row>
    <row r="258" spans="2:7">
      <c r="B258" s="4"/>
      <c r="C258" s="4"/>
      <c r="D258" s="4"/>
      <c r="E258" s="4"/>
      <c r="F258" s="4"/>
      <c r="G258" s="4"/>
    </row>
    <row r="259" spans="2:7">
      <c r="B259" s="4"/>
      <c r="C259" s="4"/>
      <c r="D259" s="4"/>
      <c r="E259" s="4"/>
      <c r="F259" s="4"/>
      <c r="G259" s="4"/>
    </row>
    <row r="260" spans="2:7">
      <c r="B260" s="4"/>
      <c r="C260" s="4"/>
      <c r="D260" s="4"/>
      <c r="E260" s="4"/>
      <c r="F260" s="4"/>
      <c r="G260" s="4"/>
    </row>
    <row r="261" spans="2:7">
      <c r="B261" s="4"/>
      <c r="C261" s="4"/>
      <c r="D261" s="4"/>
      <c r="E261" s="4"/>
      <c r="F261" s="4"/>
      <c r="G261" s="4"/>
    </row>
    <row r="262" spans="2:7">
      <c r="B262" s="4"/>
      <c r="C262" s="4"/>
      <c r="D262" s="4"/>
      <c r="E262" s="4"/>
      <c r="F262" s="4"/>
      <c r="G262" s="4"/>
    </row>
    <row r="263" spans="2:7">
      <c r="B263" s="4"/>
      <c r="C263" s="4"/>
      <c r="D263" s="4"/>
      <c r="E263" s="4"/>
      <c r="F263" s="4"/>
      <c r="G263" s="4"/>
    </row>
    <row r="264" spans="2:7">
      <c r="B264" s="4"/>
      <c r="C264" s="4"/>
      <c r="D264" s="4"/>
      <c r="E264" s="4"/>
      <c r="F264" s="4"/>
      <c r="G264" s="4"/>
    </row>
    <row r="265" spans="2:7">
      <c r="B265" s="4"/>
      <c r="C265" s="4"/>
      <c r="D265" s="4"/>
      <c r="E265" s="4"/>
      <c r="F265" s="4"/>
      <c r="G265" s="4"/>
    </row>
    <row r="266" spans="2:7">
      <c r="B266" s="4"/>
      <c r="C266" s="4"/>
      <c r="D266" s="4"/>
      <c r="E266" s="4"/>
      <c r="F266" s="4"/>
      <c r="G266" s="4"/>
    </row>
    <row r="267" spans="2:7">
      <c r="B267" s="4"/>
      <c r="C267" s="4"/>
      <c r="D267" s="4"/>
      <c r="E267" s="4"/>
      <c r="F267" s="4"/>
      <c r="G267" s="4"/>
    </row>
    <row r="268" spans="2:7">
      <c r="B268" s="4"/>
      <c r="C268" s="4"/>
      <c r="D268" s="4"/>
      <c r="E268" s="4"/>
      <c r="F268" s="4"/>
      <c r="G268" s="4"/>
    </row>
    <row r="269" spans="2:7">
      <c r="B269" s="4"/>
      <c r="C269" s="4"/>
      <c r="D269" s="4"/>
      <c r="E269" s="4"/>
      <c r="F269" s="4"/>
      <c r="G269" s="4"/>
    </row>
    <row r="270" spans="2:7">
      <c r="B270" s="4"/>
      <c r="C270" s="4"/>
      <c r="D270" s="4"/>
      <c r="E270" s="4"/>
      <c r="F270" s="4"/>
      <c r="G270" s="4"/>
    </row>
    <row r="271" spans="2:7">
      <c r="B271" s="4"/>
      <c r="C271" s="4"/>
      <c r="D271" s="4"/>
      <c r="E271" s="4"/>
      <c r="F271" s="4"/>
      <c r="G271" s="4"/>
    </row>
    <row r="272" spans="2:7">
      <c r="B272" s="4"/>
      <c r="C272" s="4"/>
      <c r="D272" s="4"/>
      <c r="E272" s="4"/>
      <c r="F272" s="4"/>
      <c r="G272" s="4"/>
    </row>
    <row r="273" spans="2:7">
      <c r="B273" s="4"/>
      <c r="C273" s="4"/>
      <c r="D273" s="4"/>
      <c r="E273" s="4"/>
      <c r="F273" s="4"/>
      <c r="G273" s="4"/>
    </row>
    <row r="274" spans="2:7">
      <c r="B274" s="4"/>
      <c r="C274" s="4"/>
      <c r="D274" s="4"/>
      <c r="E274" s="4"/>
      <c r="F274" s="4"/>
      <c r="G274" s="4"/>
    </row>
    <row r="275" spans="2:7">
      <c r="B275" s="4"/>
      <c r="C275" s="4"/>
      <c r="D275" s="4"/>
      <c r="E275" s="4"/>
      <c r="F275" s="4"/>
      <c r="G275" s="4"/>
    </row>
    <row r="276" spans="2:7">
      <c r="B276" s="4"/>
      <c r="C276" s="4"/>
      <c r="D276" s="4"/>
      <c r="E276" s="4"/>
      <c r="F276" s="4"/>
      <c r="G276" s="4"/>
    </row>
    <row r="277" spans="2:7">
      <c r="B277" s="4"/>
      <c r="C277" s="4"/>
      <c r="D277" s="4"/>
      <c r="E277" s="4"/>
      <c r="F277" s="4"/>
      <c r="G277" s="4"/>
    </row>
    <row r="278" spans="2:7">
      <c r="B278" s="4"/>
      <c r="C278" s="4"/>
      <c r="D278" s="4"/>
      <c r="E278" s="4"/>
      <c r="F278" s="4"/>
      <c r="G278" s="4"/>
    </row>
    <row r="279" spans="2:7">
      <c r="B279" s="4"/>
      <c r="C279" s="4"/>
      <c r="D279" s="4"/>
      <c r="E279" s="4"/>
      <c r="F279" s="4"/>
      <c r="G279" s="4"/>
    </row>
    <row r="280" spans="2:7">
      <c r="B280" s="4"/>
      <c r="C280" s="4"/>
      <c r="D280" s="4"/>
      <c r="E280" s="4"/>
      <c r="F280" s="4"/>
      <c r="G280" s="4"/>
    </row>
    <row r="281" spans="2:7">
      <c r="B281" s="4"/>
      <c r="C281" s="4"/>
      <c r="D281" s="4"/>
      <c r="E281" s="4"/>
      <c r="F281" s="4"/>
      <c r="G281" s="4"/>
    </row>
    <row r="282" spans="2:7">
      <c r="B282" s="4"/>
      <c r="C282" s="4"/>
      <c r="D282" s="4"/>
      <c r="E282" s="4"/>
      <c r="F282" s="4"/>
      <c r="G282" s="4"/>
    </row>
    <row r="283" spans="2:7">
      <c r="B283" s="4"/>
      <c r="C283" s="4"/>
      <c r="D283" s="4"/>
      <c r="E283" s="4"/>
      <c r="F283" s="4"/>
      <c r="G283" s="4"/>
    </row>
    <row r="284" spans="2:7">
      <c r="B284" s="4"/>
      <c r="C284" s="4"/>
      <c r="D284" s="4"/>
      <c r="E284" s="4"/>
      <c r="F284" s="4"/>
      <c r="G284" s="4"/>
    </row>
    <row r="285" spans="2:7">
      <c r="B285" s="4"/>
      <c r="C285" s="4"/>
      <c r="D285" s="4"/>
      <c r="E285" s="4"/>
      <c r="F285" s="4"/>
      <c r="G285" s="4"/>
    </row>
    <row r="286" spans="2:7">
      <c r="B286" s="4"/>
      <c r="C286" s="4"/>
      <c r="D286" s="4"/>
      <c r="E286" s="4"/>
      <c r="F286" s="4"/>
      <c r="G286" s="4"/>
    </row>
    <row r="287" spans="2:7">
      <c r="B287" s="4"/>
      <c r="C287" s="4"/>
      <c r="D287" s="4"/>
      <c r="E287" s="4"/>
      <c r="F287" s="4"/>
      <c r="G287" s="4"/>
    </row>
    <row r="288" spans="2:7">
      <c r="B288" s="4"/>
      <c r="C288" s="4"/>
      <c r="D288" s="4"/>
      <c r="E288" s="4"/>
      <c r="F288" s="4"/>
      <c r="G288" s="4"/>
    </row>
    <row r="289" spans="2:7">
      <c r="B289" s="4"/>
      <c r="C289" s="4"/>
      <c r="D289" s="4"/>
      <c r="E289" s="4"/>
      <c r="F289" s="4"/>
      <c r="G289" s="4"/>
    </row>
    <row r="290" spans="2:7">
      <c r="B290" s="4"/>
      <c r="C290" s="4"/>
      <c r="D290" s="4"/>
      <c r="E290" s="4"/>
      <c r="F290" s="4"/>
      <c r="G290" s="4"/>
    </row>
    <row r="291" spans="2:7">
      <c r="B291" s="4"/>
      <c r="C291" s="4"/>
      <c r="D291" s="4"/>
      <c r="E291" s="4"/>
      <c r="F291" s="4"/>
      <c r="G291" s="4"/>
    </row>
    <row r="292" spans="2:7">
      <c r="B292" s="4"/>
      <c r="C292" s="4"/>
      <c r="D292" s="4"/>
      <c r="E292" s="4"/>
      <c r="F292" s="4"/>
      <c r="G292" s="4"/>
    </row>
    <row r="293" spans="2:7">
      <c r="B293" s="4"/>
      <c r="C293" s="4"/>
      <c r="D293" s="4"/>
      <c r="E293" s="4"/>
      <c r="F293" s="4"/>
      <c r="G293" s="4"/>
    </row>
    <row r="294" spans="2:7">
      <c r="B294" s="4"/>
      <c r="C294" s="4"/>
      <c r="D294" s="4"/>
      <c r="E294" s="4"/>
      <c r="F294" s="4"/>
      <c r="G294" s="4"/>
    </row>
    <row r="295" spans="2:7">
      <c r="B295" s="4"/>
      <c r="C295" s="4"/>
      <c r="D295" s="4"/>
      <c r="E295" s="4"/>
      <c r="F295" s="4"/>
      <c r="G295" s="4"/>
    </row>
    <row r="296" spans="2:7">
      <c r="B296" s="4"/>
      <c r="C296" s="4"/>
      <c r="D296" s="4"/>
      <c r="E296" s="4"/>
      <c r="F296" s="4"/>
      <c r="G296" s="4"/>
    </row>
    <row r="297" spans="2:7">
      <c r="B297" s="4"/>
      <c r="C297" s="4"/>
      <c r="D297" s="4"/>
      <c r="E297" s="4"/>
      <c r="F297" s="4"/>
      <c r="G297" s="4"/>
    </row>
    <row r="298" spans="2:7">
      <c r="B298" s="4"/>
      <c r="C298" s="4"/>
      <c r="D298" s="4"/>
      <c r="E298" s="4"/>
      <c r="F298" s="4"/>
      <c r="G298" s="4"/>
    </row>
    <row r="299" spans="2:7">
      <c r="B299" s="4"/>
      <c r="C299" s="4"/>
      <c r="D299" s="4"/>
      <c r="E299" s="4"/>
      <c r="F299" s="4"/>
      <c r="G299" s="4"/>
    </row>
  </sheetData>
  <phoneticPr fontId="3" type="noConversion"/>
  <conditionalFormatting sqref="D1:D1048576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A2" sqref="A2"/>
    </sheetView>
  </sheetViews>
  <sheetFormatPr defaultRowHeight="13.5"/>
  <cols>
    <col min="1" max="1" width="18.33203125" style="16" bestFit="1" customWidth="1"/>
    <col min="2" max="3" width="21.6640625" style="16" bestFit="1" customWidth="1"/>
    <col min="4" max="4" width="14.83203125" style="16" bestFit="1" customWidth="1"/>
    <col min="5" max="16384" width="9.33203125" style="16"/>
  </cols>
  <sheetData>
    <row r="1" spans="1:5">
      <c r="A1" s="26" t="s">
        <v>233</v>
      </c>
      <c r="B1" s="26" t="s">
        <v>234</v>
      </c>
      <c r="C1" s="26" t="s">
        <v>236</v>
      </c>
      <c r="D1" s="26" t="s">
        <v>235</v>
      </c>
      <c r="E1" s="33"/>
    </row>
    <row r="2" spans="1:5">
      <c r="A2" s="2"/>
      <c r="B2" s="2"/>
      <c r="C2" s="2"/>
      <c r="D2" s="2"/>
    </row>
    <row r="3" spans="1:5">
      <c r="A3" s="2"/>
      <c r="B3" s="2"/>
      <c r="C3" s="2"/>
      <c r="D3" s="2"/>
    </row>
    <row r="4" spans="1:5">
      <c r="A4" s="2"/>
      <c r="B4" s="2"/>
      <c r="C4" s="2"/>
      <c r="D4" s="2"/>
    </row>
    <row r="5" spans="1:5">
      <c r="A5" s="2"/>
      <c r="B5" s="2"/>
      <c r="C5" s="2"/>
      <c r="D5" s="2"/>
    </row>
    <row r="6" spans="1:5">
      <c r="A6" s="2"/>
      <c r="B6" s="2"/>
      <c r="C6" s="2"/>
      <c r="D6" s="2"/>
    </row>
    <row r="7" spans="1:5">
      <c r="A7" s="2"/>
      <c r="B7" s="2"/>
      <c r="C7" s="2"/>
      <c r="D7" s="2"/>
    </row>
    <row r="8" spans="1:5">
      <c r="A8" s="2"/>
      <c r="B8" s="2"/>
      <c r="C8" s="2"/>
      <c r="D8" s="2"/>
    </row>
    <row r="9" spans="1:5">
      <c r="A9" s="2"/>
      <c r="B9" s="2"/>
      <c r="C9" s="2"/>
      <c r="D9" s="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pane ySplit="1" topLeftCell="A2" activePane="bottomLeft" state="frozen"/>
      <selection pane="bottomLeft" activeCell="C2" sqref="C2"/>
    </sheetView>
  </sheetViews>
  <sheetFormatPr defaultRowHeight="13.5"/>
  <cols>
    <col min="1" max="1" width="25.1640625" style="17" bestFit="1" customWidth="1"/>
    <col min="2" max="2" width="19.6640625" style="18" bestFit="1" customWidth="1"/>
    <col min="3" max="3" width="29.83203125" style="16" bestFit="1" customWidth="1"/>
    <col min="4" max="4" width="80.83203125" style="8" bestFit="1" customWidth="1"/>
    <col min="5" max="5" width="46.5" style="16" customWidth="1"/>
    <col min="6" max="16384" width="9.33203125" style="16"/>
  </cols>
  <sheetData>
    <row r="1" spans="1:5">
      <c r="A1" s="26" t="s">
        <v>150</v>
      </c>
      <c r="B1" s="27" t="s">
        <v>151</v>
      </c>
      <c r="C1" s="26" t="s">
        <v>712</v>
      </c>
      <c r="D1" s="27" t="s">
        <v>154</v>
      </c>
      <c r="E1" s="26" t="s">
        <v>194</v>
      </c>
    </row>
    <row r="2" spans="1:5">
      <c r="A2" s="19" t="s">
        <v>152</v>
      </c>
      <c r="B2" s="21" t="s">
        <v>153</v>
      </c>
      <c r="C2" s="19" t="s">
        <v>155</v>
      </c>
      <c r="D2" s="11" t="s">
        <v>156</v>
      </c>
      <c r="E2" s="42" t="s">
        <v>229</v>
      </c>
    </row>
    <row r="3" spans="1:5" ht="81">
      <c r="A3" s="30" t="s">
        <v>28</v>
      </c>
      <c r="B3" s="21" t="s">
        <v>157</v>
      </c>
      <c r="C3" s="19" t="s">
        <v>230</v>
      </c>
      <c r="D3" s="11" t="s">
        <v>232</v>
      </c>
      <c r="E3" s="43"/>
    </row>
    <row r="4" spans="1:5">
      <c r="A4" s="19" t="s">
        <v>29</v>
      </c>
      <c r="B4" s="21" t="s">
        <v>158</v>
      </c>
      <c r="C4" s="19" t="s">
        <v>159</v>
      </c>
      <c r="D4" s="11" t="s">
        <v>162</v>
      </c>
      <c r="E4" s="43"/>
    </row>
    <row r="5" spans="1:5" ht="40.5">
      <c r="A5" s="30" t="s">
        <v>160</v>
      </c>
      <c r="B5" s="21" t="s">
        <v>161</v>
      </c>
      <c r="C5" s="31" t="s">
        <v>228</v>
      </c>
      <c r="D5" s="11" t="s">
        <v>231</v>
      </c>
      <c r="E5" s="43"/>
    </row>
    <row r="6" spans="1:5">
      <c r="A6" s="19" t="s">
        <v>163</v>
      </c>
      <c r="B6" s="21" t="s">
        <v>164</v>
      </c>
      <c r="C6" s="19" t="s">
        <v>159</v>
      </c>
      <c r="D6" s="11" t="s">
        <v>165</v>
      </c>
      <c r="E6" s="43"/>
    </row>
    <row r="7" spans="1:5">
      <c r="A7" s="19" t="s">
        <v>166</v>
      </c>
      <c r="B7" s="21" t="s">
        <v>167</v>
      </c>
      <c r="C7" s="19" t="s">
        <v>159</v>
      </c>
      <c r="D7" s="11" t="s">
        <v>165</v>
      </c>
      <c r="E7" s="43"/>
    </row>
    <row r="8" spans="1:5" ht="27">
      <c r="A8" s="19" t="s">
        <v>168</v>
      </c>
      <c r="B8" s="21" t="s">
        <v>169</v>
      </c>
      <c r="C8" s="19" t="s">
        <v>170</v>
      </c>
      <c r="D8" s="11" t="s">
        <v>171</v>
      </c>
      <c r="E8" s="43"/>
    </row>
    <row r="9" spans="1:5">
      <c r="A9" s="19" t="s">
        <v>183</v>
      </c>
      <c r="B9" s="21" t="s">
        <v>184</v>
      </c>
      <c r="C9" s="19" t="s">
        <v>172</v>
      </c>
      <c r="D9" s="11" t="s">
        <v>173</v>
      </c>
      <c r="E9" s="43"/>
    </row>
    <row r="10" spans="1:5" ht="27">
      <c r="A10" s="20" t="s">
        <v>185</v>
      </c>
      <c r="B10" s="21" t="s">
        <v>174</v>
      </c>
      <c r="C10" s="19" t="s">
        <v>175</v>
      </c>
      <c r="D10" s="11" t="s">
        <v>176</v>
      </c>
      <c r="E10" s="43"/>
    </row>
    <row r="11" spans="1:5" ht="27">
      <c r="A11" s="19" t="s">
        <v>177</v>
      </c>
      <c r="B11" s="21" t="s">
        <v>178</v>
      </c>
      <c r="C11" s="19"/>
      <c r="D11" s="11"/>
      <c r="E11" s="43"/>
    </row>
    <row r="12" spans="1:5">
      <c r="A12" s="19" t="s">
        <v>179</v>
      </c>
      <c r="B12" s="21" t="s">
        <v>180</v>
      </c>
      <c r="C12" s="19"/>
      <c r="D12" s="11"/>
      <c r="E12" s="43"/>
    </row>
    <row r="13" spans="1:5" ht="27">
      <c r="A13" s="19" t="s">
        <v>143</v>
      </c>
      <c r="B13" s="21" t="s">
        <v>181</v>
      </c>
      <c r="C13" s="19" t="s">
        <v>182</v>
      </c>
      <c r="D13" s="11" t="s">
        <v>196</v>
      </c>
      <c r="E13" s="43"/>
    </row>
    <row r="14" spans="1:5" ht="27">
      <c r="A14" s="19" t="s">
        <v>186</v>
      </c>
      <c r="B14" s="21" t="s">
        <v>127</v>
      </c>
      <c r="C14" s="19"/>
      <c r="D14" s="11" t="s">
        <v>195</v>
      </c>
      <c r="E14" s="43"/>
    </row>
    <row r="15" spans="1:5" ht="40.5">
      <c r="A15" s="19" t="s">
        <v>187</v>
      </c>
      <c r="B15" s="21" t="s">
        <v>189</v>
      </c>
      <c r="C15" s="19" t="s">
        <v>191</v>
      </c>
      <c r="D15" s="11" t="s">
        <v>197</v>
      </c>
      <c r="E15" s="43"/>
    </row>
    <row r="16" spans="1:5" ht="40.5">
      <c r="A16" s="20" t="s">
        <v>188</v>
      </c>
      <c r="B16" s="21" t="s">
        <v>190</v>
      </c>
      <c r="C16" s="19" t="s">
        <v>192</v>
      </c>
      <c r="D16" s="11" t="s">
        <v>193</v>
      </c>
      <c r="E16" s="44"/>
    </row>
  </sheetData>
  <mergeCells count="1">
    <mergeCell ref="E2:E16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pane ySplit="1" topLeftCell="A2" activePane="bottomLeft" state="frozen"/>
      <selection pane="bottomLeft" activeCell="D23" sqref="D23"/>
    </sheetView>
  </sheetViews>
  <sheetFormatPr defaultRowHeight="11.25"/>
  <cols>
    <col min="1" max="1" width="15.5" bestFit="1" customWidth="1"/>
    <col min="2" max="2" width="11.5" bestFit="1" customWidth="1"/>
    <col min="3" max="3" width="10.1640625" bestFit="1" customWidth="1"/>
    <col min="4" max="5" width="12.83203125" bestFit="1" customWidth="1"/>
    <col min="6" max="6" width="15.5" bestFit="1" customWidth="1"/>
  </cols>
  <sheetData>
    <row r="1" spans="1:7">
      <c r="A1" s="41" t="s">
        <v>705</v>
      </c>
      <c r="B1" s="41" t="s">
        <v>706</v>
      </c>
      <c r="C1" s="41" t="s">
        <v>707</v>
      </c>
      <c r="D1" s="41" t="s">
        <v>708</v>
      </c>
      <c r="E1" s="41" t="s">
        <v>709</v>
      </c>
      <c r="F1" s="41" t="s">
        <v>710</v>
      </c>
      <c r="G1" s="40"/>
    </row>
    <row r="2" spans="1:7">
      <c r="A2" s="3"/>
      <c r="B2" s="3"/>
      <c r="C2" s="3"/>
      <c r="D2" s="3"/>
      <c r="E2" s="3"/>
      <c r="F2" s="3"/>
    </row>
    <row r="3" spans="1:7">
      <c r="A3" s="3"/>
      <c r="B3" s="3"/>
      <c r="C3" s="3"/>
      <c r="D3" s="3"/>
      <c r="E3" s="3"/>
      <c r="F3" s="3"/>
    </row>
    <row r="4" spans="1:7">
      <c r="A4" s="3"/>
      <c r="B4" s="3"/>
      <c r="C4" s="3"/>
      <c r="D4" s="3"/>
      <c r="E4" s="3"/>
      <c r="F4" s="3"/>
    </row>
    <row r="5" spans="1:7">
      <c r="A5" s="3"/>
      <c r="B5" s="3"/>
      <c r="C5" s="3"/>
      <c r="D5" s="3"/>
      <c r="E5" s="3"/>
      <c r="F5" s="3"/>
    </row>
    <row r="6" spans="1:7">
      <c r="A6" s="3"/>
      <c r="B6" s="3"/>
      <c r="C6" s="3"/>
      <c r="D6" s="3"/>
      <c r="E6" s="3"/>
      <c r="F6" s="3"/>
    </row>
    <row r="7" spans="1:7">
      <c r="A7" s="3"/>
      <c r="B7" s="3"/>
      <c r="C7" s="3"/>
      <c r="D7" s="3"/>
      <c r="E7" s="3"/>
      <c r="F7" s="3"/>
    </row>
    <row r="8" spans="1:7">
      <c r="A8" s="3"/>
      <c r="B8" s="3"/>
      <c r="C8" s="3"/>
      <c r="D8" s="3"/>
      <c r="E8" s="3"/>
      <c r="F8" s="3"/>
    </row>
    <row r="9" spans="1:7">
      <c r="A9" s="3"/>
      <c r="B9" s="3"/>
      <c r="C9" s="3"/>
      <c r="D9" s="3"/>
      <c r="E9" s="3"/>
      <c r="F9" s="3"/>
    </row>
    <row r="10" spans="1:7">
      <c r="A10" s="3"/>
      <c r="B10" s="3"/>
      <c r="C10" s="3"/>
      <c r="D10" s="3"/>
      <c r="E10" s="3"/>
      <c r="F10" s="3"/>
    </row>
    <row r="11" spans="1:7">
      <c r="A11" s="3"/>
      <c r="B11" s="3"/>
      <c r="C11" s="3"/>
      <c r="D11" s="3"/>
      <c r="E11" s="3"/>
      <c r="F11" s="3"/>
    </row>
    <row r="12" spans="1:7">
      <c r="A12" s="3"/>
      <c r="B12" s="3"/>
      <c r="C12" s="3"/>
      <c r="D12" s="3"/>
      <c r="E12" s="3"/>
      <c r="F12" s="3"/>
    </row>
    <row r="13" spans="1:7">
      <c r="A13" s="3"/>
      <c r="B13" s="3"/>
      <c r="C13" s="3"/>
      <c r="D13" s="3"/>
      <c r="E13" s="3"/>
      <c r="F13" s="3"/>
    </row>
    <row r="14" spans="1:7">
      <c r="A14" s="3"/>
      <c r="B14" s="3"/>
      <c r="C14" s="3"/>
      <c r="D14" s="3"/>
      <c r="E14" s="3"/>
      <c r="F14" s="3"/>
    </row>
    <row r="15" spans="1:7">
      <c r="A15" s="3"/>
      <c r="B15" s="3"/>
      <c r="C15" s="3"/>
      <c r="D15" s="3"/>
      <c r="E15" s="3"/>
      <c r="F15" s="3"/>
    </row>
    <row r="19" spans="1:7">
      <c r="A19" s="45" t="s">
        <v>711</v>
      </c>
      <c r="B19" s="45"/>
      <c r="C19" s="45"/>
      <c r="D19" s="45"/>
      <c r="E19" s="45"/>
      <c r="F19" s="45"/>
      <c r="G19" s="45"/>
    </row>
    <row r="20" spans="1:7">
      <c r="A20" s="45"/>
      <c r="B20" s="45"/>
      <c r="C20" s="45"/>
      <c r="D20" s="45"/>
      <c r="E20" s="45"/>
      <c r="F20" s="45"/>
      <c r="G20" s="45"/>
    </row>
    <row r="21" spans="1:7">
      <c r="A21" s="45"/>
      <c r="B21" s="45"/>
      <c r="C21" s="45"/>
      <c r="D21" s="45"/>
      <c r="E21" s="45"/>
      <c r="F21" s="45"/>
      <c r="G21" s="45"/>
    </row>
  </sheetData>
  <mergeCells count="1">
    <mergeCell ref="A19:G2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TESTCASE</vt:lpstr>
      <vt:lpstr>MIXCASE</vt:lpstr>
      <vt:lpstr>CASEDEBUG</vt:lpstr>
      <vt:lpstr>CASECONTROL</vt:lpstr>
      <vt:lpstr>PAGELOCATION</vt:lpstr>
      <vt:lpstr>COMMONLOCATION</vt:lpstr>
      <vt:lpstr>KEYWORD</vt:lpstr>
      <vt:lpstr>COMMONMODULE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admin</cp:lastModifiedBy>
  <dcterms:created xsi:type="dcterms:W3CDTF">2018-06-14T16:52:56Z</dcterms:created>
  <dcterms:modified xsi:type="dcterms:W3CDTF">2019-01-22T10:23:15Z</dcterms:modified>
</cp:coreProperties>
</file>