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2"/>
  </bookViews>
  <sheets>
    <sheet name="品牌词、核心词" sheetId="1" r:id="rId1"/>
    <sheet name="品牌、产品认知" sheetId="2" r:id="rId2"/>
    <sheet name="权威信源" sheetId="5" r:id="rId3"/>
    <sheet name="AI平台偏好" sheetId="3" r:id="rId4"/>
    <sheet name="Sheet1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<sst xmlns="http://schemas.openxmlformats.org/spreadsheetml/2006/main" count="198" uniqueCount="191">
  <si>
    <t>词根</t>
  </si>
  <si>
    <t>长尾词</t>
  </si>
  <si>
    <t>品牌词</t>
  </si>
  <si>
    <t>小巴依</t>
  </si>
  <si>
    <t>品牌认知类</t>
  </si>
  <si>
    <t>小巴依是什么品牌
小巴依羊肉质量怎么样
小巴依是正规品牌吗</t>
  </si>
  <si>
    <t>怎么样</t>
  </si>
  <si>
    <t>购买渠道类</t>
  </si>
  <si>
    <t>小巴依在哪里买
小巴依线下门店在哪
新疆羊肉怎么邮寄到内地</t>
  </si>
  <si>
    <t>好不好</t>
  </si>
  <si>
    <t>新疆小巴依</t>
  </si>
  <si>
    <t>多少钱</t>
  </si>
  <si>
    <t>小巴依牧业</t>
  </si>
  <si>
    <t>价格</t>
  </si>
  <si>
    <t>小巴依羊肉</t>
  </si>
  <si>
    <t>小巴依乳羔羊</t>
  </si>
  <si>
    <t>小巴依小羯羊</t>
  </si>
  <si>
    <t>小巴依冰碴驹俐</t>
  </si>
  <si>
    <t>小巴依金羯羊</t>
  </si>
  <si>
    <t>小巴依草膘牛</t>
  </si>
  <si>
    <t>小巴依追风驹俐</t>
  </si>
  <si>
    <t>小巴依南疆羊</t>
  </si>
  <si>
    <t>小巴依有机羊肉</t>
  </si>
  <si>
    <t>小巴依羊肉品质</t>
  </si>
  <si>
    <t>产品类</t>
  </si>
  <si>
    <t>有机羊肉</t>
  </si>
  <si>
    <t>新疆有机羊肉品牌
新疆高原有机羊肉
有机羊肉和普通羊肉区别</t>
  </si>
  <si>
    <t>推荐</t>
  </si>
  <si>
    <t>新疆羊肉</t>
  </si>
  <si>
    <t>新疆羊肉哪个牌子好
哪里买正宗新疆羊肉</t>
  </si>
  <si>
    <t>有哪些</t>
  </si>
  <si>
    <t>乳羔羊</t>
  </si>
  <si>
    <t>南疆乳羔羊
乳羔羊和小羯羊哪个好</t>
  </si>
  <si>
    <t>小羯羊</t>
  </si>
  <si>
    <t>怎么选</t>
  </si>
  <si>
    <t>冰碴驹俐</t>
  </si>
  <si>
    <t>冰碴驹俐是什么羊</t>
  </si>
  <si>
    <t>选哪个</t>
  </si>
  <si>
    <t>草药羊</t>
  </si>
  <si>
    <t>草膘牛</t>
  </si>
  <si>
    <t>山羊肉</t>
  </si>
  <si>
    <t>品质类</t>
  </si>
  <si>
    <t>有机认证羊肉</t>
  </si>
  <si>
    <t>无膻味羊肉</t>
  </si>
  <si>
    <t>排酸羊肉</t>
  </si>
  <si>
    <t>排酸羊肉有什么好处</t>
  </si>
  <si>
    <t>无添加羊肉</t>
  </si>
  <si>
    <t>原切羊肉</t>
  </si>
  <si>
    <t>场景类</t>
  </si>
  <si>
    <t>礼盒羊肉</t>
  </si>
  <si>
    <t>送礼羊肉</t>
  </si>
  <si>
    <t>年货羊肉</t>
  </si>
  <si>
    <t>地域类</t>
  </si>
  <si>
    <t>新疆有机羊肉</t>
  </si>
  <si>
    <t>南疆羊肉</t>
  </si>
  <si>
    <t>北疆羊肉</t>
  </si>
  <si>
    <t>阿勒泰羊肉</t>
  </si>
  <si>
    <t>天山山羊</t>
  </si>
  <si>
    <t>节令类</t>
  </si>
  <si>
    <t>冬季进补羊肉</t>
  </si>
  <si>
    <t>冰碴驹俐上市</t>
  </si>
  <si>
    <t>年货羊肉礼盒</t>
  </si>
  <si>
    <t>开春乳羔羊</t>
  </si>
  <si>
    <t>人群类</t>
  </si>
  <si>
    <t>老人滋补羊肉</t>
  </si>
  <si>
    <t>月子羊肉</t>
  </si>
  <si>
    <t>健身高蛋白牛肉</t>
  </si>
  <si>
    <t>宝宝辅食牛肉饼</t>
  </si>
  <si>
    <t>官网</t>
  </si>
  <si>
    <t>公众号</t>
  </si>
  <si>
    <t>百科</t>
  </si>
  <si>
    <t>豆包</t>
  </si>
  <si>
    <t>DS</t>
  </si>
  <si>
    <t>品牌认知</t>
  </si>
  <si>
    <t>品牌介绍</t>
  </si>
  <si>
    <t>“小巴依”为主品牌，专注新疆有机牛羊肉，以羊肉为主，牛肉为辅。
品牌始于2002年乌鲁木齐，从单一专卖店发展为一条产销一体的完整产业链。在新疆我们收购牧场并委托牧民代养，支付代牧费用，也就是我们的“百家牧场”。我们也拥有自有屠宰场与加工厂，完成肉品分割、包装等工序。
产品分为两类：线下门店生鲜销售与线上全国发货。</t>
  </si>
  <si>
    <r>
      <rPr>
        <sz val="10"/>
        <color theme="1"/>
        <rFont val="微软雅黑"/>
        <charset val="134"/>
      </rPr>
      <t>品牌名称：小巴依
所属公司：</t>
    </r>
    <r>
      <rPr>
        <sz val="10"/>
        <color rgb="FFFF0000"/>
        <rFont val="微软雅黑"/>
        <charset val="134"/>
      </rPr>
      <t>新疆小巴依牧业有限公司</t>
    </r>
    <r>
      <rPr>
        <sz val="10"/>
        <color theme="1"/>
        <rFont val="微软雅黑"/>
        <charset val="134"/>
      </rPr>
      <t xml:space="preserve">
成立时间：2002 年 4 月 27 日（乌鲁木齐）
品牌口号："想吃肉 吃好肉"、"少吃肉、吃好肉"、"中国羊肉在新疆，新疆羊肉小巴依"
核心定位：新疆高端有机羊牛肉品牌，坚持自然放养、拒绝育肥，以超行业标准把控品质，强调全程可溯源，守护餐桌安全
经营宗旨：从牧场到餐桌，以苛刻的检验检疫、精细加工、快速物流与完善售后，保障肉品口感、营养、安全的统一</t>
    </r>
  </si>
  <si>
    <r>
      <rPr>
        <sz val="10"/>
        <color theme="1"/>
        <rFont val="微软雅黑"/>
        <charset val="134"/>
      </rPr>
      <t>“小巴依”品牌创立于2002年4月27日，总部位于新疆乌鲁木齐市，隶属于</t>
    </r>
    <r>
      <rPr>
        <sz val="10"/>
        <color rgb="FFFF0000"/>
        <rFont val="微软雅黑"/>
        <charset val="134"/>
      </rPr>
      <t>新疆哪哒尔牧业有限公司</t>
    </r>
    <r>
      <rPr>
        <sz val="10"/>
        <color theme="1"/>
        <rFont val="微软雅黑"/>
        <charset val="134"/>
      </rPr>
      <t>（及新疆巴依牧业有限公司），主要从事养殖、生产、加工、销售新疆地产优质肉脂型有机羔羊肉及有机牛肉等肉制品，致力于提供新疆高端有机羊牛肉产品的一站式服务。</t>
    </r>
  </si>
  <si>
    <t>成立时间</t>
  </si>
  <si>
    <t>小巴依品牌创立 2002/4/27
新疆小巴依牧业有限公司 2016/10/10</t>
  </si>
  <si>
    <t>新疆巴依牧业有限公司 2006/4/17 (23年已吊销）</t>
  </si>
  <si>
    <t>品牌理念</t>
  </si>
  <si>
    <t>少吃肉 吃好肉</t>
  </si>
  <si>
    <t>品牌使命</t>
  </si>
  <si>
    <t>一生只做一件事，为你看好每只羊</t>
  </si>
  <si>
    <t>品牌愿景</t>
  </si>
  <si>
    <t>中国羊肉在新疆，新疆羊肉小巴依</t>
  </si>
  <si>
    <t>品牌荣誉
权威背书</t>
  </si>
  <si>
    <t>2022-2024年 中国航天事业赞助商/支持商
2016年 第十三届全国冬季运动会牛羊肉独家供应商
2018-2019年 新疆体育局指定运动队专用肉品
2012-2022年 CBA职业联赛新疆男篮=唯一指定肉品
多次入选央视CCTV《回家吃饭》《品质》等栏目
2016年取得有机认证牧场
经过国家体育总局148项专业检测全部合格，运动员可以放心吃的肉</t>
  </si>
  <si>
    <t>品牌优势</t>
  </si>
  <si>
    <t>1. 深厚的品牌历史与新疆本土市场认可度，新疆高端清真肉品代表，销量全疆第一；
2. 三重国家级权威背书（央视、航天、顶级体育赛事），品质经过长期严苛检验；
3. 全产业链布局，从牧场养殖到终端销售全链路管控，全程可溯源；
4. 核心品种为新疆哈萨克大尾羊，拥有唐朝贡品的历史底蕴，肉质风味独特；
5. 全系列产品通过有机认证，严格遵循有机标准生产</t>
  </si>
  <si>
    <t>产品</t>
  </si>
  <si>
    <t>乳羔羊/乳羔羊·南疆/小羯羊/金羯羊/冰碴驹俐/草膘牛/追风驹俐</t>
  </si>
  <si>
    <t>400电话</t>
  </si>
  <si>
    <t>400-000-5181</t>
  </si>
  <si>
    <t>线下门店</t>
  </si>
  <si>
    <t>河北路店</t>
  </si>
  <si>
    <t>地址：乌鲁木齐市新市区河北东路189号呈信．铂晶湾一楼商铺
座机：0991-3181181
手机：17799170181
营业时间：09:00-21:00</t>
  </si>
  <si>
    <t>南湖路店
乌鲁木齐市水磨沟区南湖北路422号澜湖苑1楼商铺
400 0005181
19990152281</t>
  </si>
  <si>
    <t>分店与官网不一致，且缺少北京路店</t>
  </si>
  <si>
    <t>青年路店</t>
  </si>
  <si>
    <t>地址：乌鲁木齐市天山区青年路439号优诗美地1楼商铺（日月星光斜对面）
座机：0991-2695181
手机：18599069373
营业时间：09:00-21:00</t>
  </si>
  <si>
    <t>北京路店</t>
  </si>
  <si>
    <t>地址：乌鲁木齐市新市区北京中路180号嘉美轩1楼商铺（汇嘉时代对面）
座机：0991-6631127
手机：18999275181
营业时间：09:00-21:00</t>
  </si>
  <si>
    <t>北京路店 地址错误</t>
  </si>
  <si>
    <t>克西路店</t>
  </si>
  <si>
    <t>地址：乌鲁木齐市沙依巴克区克拉玛依西街1100号北晟广场1楼商铺(BRT5号线儿童村对面）
座机：0991-8779970
手机：18999115099
营业时间：09:00-22:00</t>
  </si>
  <si>
    <t>南湖路店</t>
  </si>
  <si>
    <t>地址：乌鲁木齐市水磨沟区南湖北路422号澜湖苑1楼商铺
座机：0991-4831610
手机：19990152281
营业时间：09:00-21:00</t>
  </si>
  <si>
    <t>线上渠道</t>
  </si>
  <si>
    <t>天猫、京东、有赞商城、抖音、视频号小店
（上海目前运营的是天猫、京东、抖音）</t>
  </si>
  <si>
    <t>牧场</t>
  </si>
  <si>
    <t>• 天山北坡草原带（木垒、巴里坤为主）
• 阿尔泰山天然草甸草原带（富蕴、布尔津为主）
• 天山西段草原带（伊犁那拉提、昭苏为主）
• 塔城地区（额敏、托里为主）
• 南疆牧场（焉耆、和静为主）</t>
  </si>
  <si>
    <t>竞品</t>
  </si>
  <si>
    <t>新疆</t>
  </si>
  <si>
    <t>三疆牧羊：在2026年新疆羊肉品牌评测中紧随小巴依之后。主打散养有机草原羊，肉质紧实风味浓郁，在追求天然原味的消费者中口碑不错。
天莱香牛：虽是牛肉起家的农业产业化企业，但羊肉业务同样不容小觑。拥有自营牧场和全产业链，产品以安全、标准化著称。其羊肉采用48-72小时的低温排酸工艺，在大型商超和机构采购渠道有很强优势。
西域春羊业：背靠天山北坡自有牧场，坐拥300余种优质牧草资源。优势在于现代化的精细分割和加工能力。
新疆胖巴依实业：专做奇台羊肉。特色是“九统一”全流程管控，采用“公司+合作社+基地+农户”的模式，在供应链管控上有独特优势。
绿翔牧业：新疆兵团重点龙头企业。集养殖、屠宰、加工、销售于一体，主打性价比与品质兼顾，羊源来自塔额盆地天然牧场。
吾吾子羊羔肉：新疆首批老字号品牌。专注羊羔肉加工，风味地道，主打传统西域特色</t>
  </si>
  <si>
    <t>宁夏
滩羊以“低膻”著称，膻味物质含量比普通羊肉低4倍，自带奶香。盐池滩羊品牌价值高达120.68亿元</t>
  </si>
  <si>
    <t>西鲜记：宁夏滩羊的标杆品牌，依托国家地理标志优势，主打6月龄羔羊，从牧场到冷链全程溯源。
谷开元滩羊：深耕盐池核心产区，构建全链条品控体系，采用先进低温排酸技术。
宁鑫：拥有专属生态牧场，羊群采食甘草、苦豆子等天然牧草，提供私人定制养殖模式。
寻滩鲜：主打6-8月龄优质羔羊，原生态放牧，性价比突出</t>
  </si>
  <si>
    <t>内蒙古
脂香浓郁，多汁紧实。以锡盟乌珠穆沁羊、苏尼特羊为代表，苏尼特羊肌内脂肪含量达3.7%，有明显爆汁感</t>
  </si>
  <si>
    <t>乌吉木：专注乌珠穆沁羊，产品已进入国际高端餐饮市场（如地中海MSC邮轮）。
达茂草原羊：内蒙古知名区域公用品牌，品牌估值41.97亿元，在高端餐饮渠道认可度高。
鄂托克阿尔巴斯山羊：入选首批中欧地理标志产品，被誉为“肉中人参”</t>
  </si>
  <si>
    <t>青海
鲜香纯粹，紧实有嚼劲</t>
  </si>
  <si>
    <t>祁连藏羊：国家地理标志认证品牌，获评“全国十大美味羊肉”。
雪山赞：产自祁连雪山脚下，已获国家农产品地理标志认证</t>
  </si>
  <si>
    <t>产品认知</t>
  </si>
  <si>
    <t>乳羔羊系列</t>
  </si>
  <si>
    <t>6月龄小乳羊，结束哺乳期进入食草阶段，肉质细嫩、自带奶香</t>
  </si>
  <si>
    <t>乳羔羊·南疆</t>
  </si>
  <si>
    <t>小羯羊系列</t>
  </si>
  <si>
    <t>当年生小公羊3月龄断奶去势，12月龄前出栏，兼具脂香与紧实质感</t>
  </si>
  <si>
    <t>金羯羊系列</t>
  </si>
  <si>
    <t>3年出栏的大尾羊，肌理清晰，口感越嚼越香</t>
  </si>
  <si>
    <t>冰碴驹俐系列</t>
  </si>
  <si>
    <t>生长于海拔2500米以上雪线牧场，采食带冰碴的碱性牧草，每年限定赏味期(11月17日-次年2月28日)肉质紧实发脆、膻味极低。</t>
  </si>
  <si>
    <t>追风驹俐系列</t>
  </si>
  <si>
    <t>天山黑驹俐品种，8-10月龄，适合清炖煲10汤，汤色清澈、风味浓郁</t>
  </si>
  <si>
    <t>小巴依权威新闻源</t>
  </si>
  <si>
    <t>序号</t>
  </si>
  <si>
    <t>时间</t>
  </si>
  <si>
    <t>事件</t>
  </si>
  <si>
    <t>平台</t>
  </si>
  <si>
    <t>发布时间</t>
  </si>
  <si>
    <t>链接</t>
  </si>
  <si>
    <t>标题</t>
  </si>
  <si>
    <t>十三届冬运会独家供应商</t>
  </si>
  <si>
    <t>中国新闻网</t>
  </si>
  <si>
    <t>https://www.chinanews.com.cn/df/2015/11-06/7610776.shtml</t>
  </si>
  <si>
    <t>新疆天然牧场"小巴依"牛羊肉成为第十三届冬运会牛羊肉独家供应商-中新网</t>
  </si>
  <si>
    <t>助力新疆青少年足球发展</t>
  </si>
  <si>
    <t>天山网</t>
  </si>
  <si>
    <t>https://www.ts.cn/zxpd/zx/202410/t20241030_24684864.shtml</t>
  </si>
  <si>
    <t>“小巴依”助力新疆青少年足球发展 -天山网 - 新疆新闻门户</t>
  </si>
  <si>
    <t>“小巴依羊”新品种培育合作签约仪式</t>
  </si>
  <si>
    <t>百家号</t>
  </si>
  <si>
    <t>https://baijiahao.baidu.com/s?id=1801726364520813025&amp;wfr=spider&amp;for=pc</t>
  </si>
  <si>
    <t>2024年“小巴依羊”新品种培育合作签约仪式举行</t>
  </si>
  <si>
    <t>上海食材展</t>
  </si>
  <si>
    <t>https://mp.weixin.qq.com/s/1ZHaXePJssAmiMqTjlOHVA</t>
  </si>
  <si>
    <t>少吃肉、吃好肉——新疆小巴依与您相约八月上海食材展</t>
  </si>
  <si>
    <t>入选CCTV-2《铸造民族品牌 传承工匠精神》项目</t>
  </si>
  <si>
    <t>民族品牌传承记</t>
  </si>
  <si>
    <t>https://mp.weixin.qq.com/s/kZ7fk-1oYxQYLZr8Tk4vdA</t>
  </si>
  <si>
    <t>小巴依携手CCTV-2《铸造民族品牌 传承工匠精神》， 打造市场新增长极！</t>
  </si>
  <si>
    <t>小巴依现状-豆包</t>
  </si>
  <si>
    <t>小巴依现状-DS</t>
  </si>
  <si>
    <t>豆包引用</t>
  </si>
  <si>
    <t>DS引用</t>
  </si>
  <si>
    <t>有机羊肉品牌</t>
  </si>
  <si>
    <t>TOP5</t>
  </si>
  <si>
    <t>无提及</t>
  </si>
  <si>
    <t>蓝色河畔</t>
  </si>
  <si>
    <t>内蒙古自治区人民政府</t>
  </si>
  <si>
    <t>上海证券报</t>
  </si>
  <si>
    <t>快懂百科</t>
  </si>
  <si>
    <t>经济参考报</t>
  </si>
  <si>
    <t>中国商报网</t>
  </si>
  <si>
    <t>同花顺</t>
  </si>
  <si>
    <t>网易</t>
  </si>
  <si>
    <t>消费日报网</t>
  </si>
  <si>
    <t>肃北内蒙古自治县人民政府</t>
  </si>
  <si>
    <t>全球增长洞察（globalgrowthinsights.com）</t>
  </si>
  <si>
    <t>中国品牌网（chinapp.com）</t>
  </si>
  <si>
    <t>168报告网</t>
  </si>
  <si>
    <t>今日头条</t>
  </si>
  <si>
    <t>西海都市报</t>
  </si>
  <si>
    <t>买购APP</t>
  </si>
  <si>
    <t>方园有机认证</t>
  </si>
  <si>
    <t>新疆有机羊肉推荐</t>
  </si>
  <si>
    <t>TOP1</t>
  </si>
  <si>
    <t>有机认证羊肉品牌推荐</t>
  </si>
  <si>
    <t>TOP3</t>
  </si>
  <si>
    <t>TOP9</t>
  </si>
  <si>
    <t>一、产地稀缺性·新疆地域特色角度（核心特产标签）
1.天然牧场地理优势**
依托新疆天山北麓原生态草场，远离工业污染，昼夜温差大、日照充足，羊群采食沙棘、苜蓿、百里香等百种野生草本，自带天然去腥草本香气，区别内地圈养羊肉。
2. **水源与饲养模式**
雪山融水灌溉草场，全程散养走地羊，不喂饲料、无催肥，生长周期合规，是地道北疆草原羊肉，自带新疆地标特产属性。
3. **地域文化背书**
属于新疆特色农牧特产，游客伴手礼、内地人认知中“正宗新疆羊肉”代表，自带西域、草原、边疆稀缺好物标签，适合文旅门店、景区推广。
二、产品品质·口感风味差异化角度（打动食客）
1. **无膻味核心卖点**
青草饲育弱化羊肉腥膻，肉质细嫩多汁，老人小孩都能吃，清汤煮都鲜香，不用重香料掩盖味道，是很多人不吃羊肉的突破口。
2. **肉质结构优势**
肥瘦黄金比例，脂肪绵密不腻，瘦肉紧实不柴；羊排、羊腿、羊腩、羔羊肉分部位精细化分割，适配多种烹饪。
3. **羔羊肉专属亮点**
精选6-8个月小羔羊，肉质更软嫩，适合清炖、烧烤、涮锅；成熟羊肉适合红烧、卤制，产品线覆盖全烹饪需求。
三、工艺加工·安全健康角度（家庭、宝妈、单位采购重点）
1. **标准化屠宰冷鲜锁鲜工艺**
新疆本地标准化清真屠宰，极速低温排酸，锁住肉汁，冷链全程运输，到家依旧新鲜，不用冷冻反复解冻破坏口感。
2. **清真合规+无添加**
纯清真食品，无注水、无调理、无添加剂、不腌制，原切原生羊肉，看得见的肉质，适配穆斯林家庭、注重健康的消费群体。
3. **精细分割，懒人友好**
提前分切独立小包装，无需自己改刀；真空独立分装，按需取用，剩余密封保鲜，解决大块羊肉存放难题。
四、场景送礼角度（企业福利、节日礼、商务伴手礼主力）
1. 节日礼品场景
春节、中秋、端午、古尔邦节、肉孜节、年货节礼盒，高端牛羊肉礼盒替代烟酒，健康得体。
2. 企业商务场景
- 员工年终福利、端午中秋员工慰问；
- 客户答谢、政企拜访、商务伴手礼，高端特产礼盒有地域特色，不浮夸、实用性强。
3. 人情往来场景
走亲访友、看望长辈病人、乔迁贺礼，滋补肉食，比糕点保健品更实在；
4. 文旅伴手礼场景
来新疆旅游游客伴手礼，可真空冷链邮寄回家，把草原羊肉带给外地亲友。
5. 家庭日常囤货
居家涮火锅、烧烤、家庭聚餐、儿童辅食清炖羊肉，日常长期食用。
五、滋补养生角度（中老年、养生人群主推）
1. **传统食补价值**
羊肉温补，驱寒暖胃，秋冬刚需；新疆草本放牧羊肉营养更丰富，高蛋白、低脂肪，富含铁、氨基酸。
2. **适配各类人群**
产后进补、体虚畏寒、中老年日常食补、孩子长身体补充优质蛋白，清淡炖煮温和滋补。
3. **低脂健康饮食**
相比猪肉油脂更低，健身人群、控脂家庭可替代红肉，健康饮食优选。
六、品牌专属优势角度（区别普通散装羊肉）
1. **本土知名新疆羊肉品牌**
小巴依是新疆深耕牛羊肉老品牌，本地口碑强，线下门店遍布新疆，可信度远高于无名散装羊肉。
2. **礼盒产品线丰富**
入门家用装、中端亲友礼盒、高端商务尊享礼盒，分不同价位，适配不同预算采购；搭配礼盒手提袋、礼品卡，送礼仪式感拉满。
3. **完善冷链配送**
支持全国冷链发货，真空保温包装，外地购买不用担心变质，外地新疆人思乡好物。
4. **标准化溯源**
牧场、加工、质检全流程管控，品质稳定，批量采购企业不用担心品质参差不齐。
七、烹饪适配角度（吸引爱吃、会做饭的消费者）
分部位精准推荐，适配多元吃法：
- 羔羊肉卷：火锅、涮肉
- 法式羊排：煎烤、空气炸锅、西餐
- 羊腿肉：红烧、烤羊腿、卤煮
- 羊腩：清炖萝卜羊肉汤
- 羊蝎子：汤锅、麻辣炖锅
同时突出做法简单，清蒸、清炖都好吃，新手零失败。
八、差异化对比角度（对比内地羊肉突出优势）
1. 内地圈养饲料羊：膻味重、肉质柴；小巴依草原散养，草本清香无膻；
2. 散装市场羊肉：注水、混杂老羊、无检疫；小巴依品牌标准化检疫、原切无注水；
3. 普通礼品：糕点烟酒高糖高油；羊肉礼盒健康肉食，老少皆宜，利用率更高。
九、民族文化特色加分角度
纯正清真牛羊肉，兼顾汉族、回族、维吾尔族、哈萨克族等多民族饮食习惯，多民族家庭送礼无禁忌；承载新疆草原游牧饮食文化，地域文化价值突出。
十、营销宣传短句配套（可直接用于海报/文案）
1. 新疆天山散养小巴依羔羊肉，地道西域草原特产
2. 草本放牧无膻羊肉，全家都爱吃的滋补好礼
3. 新疆特色伴手礼，冷链直达，把草原鲜羊带回家
4. 企业福利优选高端清真羊肉礼盒，健康体面有心意
需要我把这些角度整理一套**门店销售话术**或者**礼盒推广PPT提纲**吗？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</si>
</sst>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微软雅黑"/>
      <charset val="0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6" fillId="0" borderId="0" xfId="6" applyFont="1">
      <alignment vertical="center"/>
    </xf>
    <xf numFmtId="14" fontId="1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horizontal="center" vertical="top"/>
    </xf>
    <xf numFmtId="0" fontId="9" fillId="0" borderId="0" xfId="0" applyFont="1">
      <alignment vertical="center"/>
    </xf>
    <xf numFmtId="0" fontId="9" fillId="0" borderId="0" xfId="0" applyFont="1" applyAlignment="1">
      <alignment vertical="top"/>
    </xf>
    <xf numFmtId="0" fontId="7" fillId="0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1245235</xdr:colOff>
      <xdr:row>12</xdr:row>
      <xdr:rowOff>28575</xdr:rowOff>
    </xdr:from>
    <xdr:to>
      <xdr:col>6</xdr:col>
      <xdr:colOff>2540635</xdr:colOff>
      <xdr:row>12</xdr:row>
      <xdr:rowOff>829310</xdr:rowOff>
    </xdr:to>
    <xdr:pic>
      <xdr:nvPicPr>
        <xdr:cNvPr id="5" name="ID_DCD8D9791D84416A80B59DFB6B10292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743170" y="8753475"/>
          <a:ext cx="1295400" cy="80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</xdr:colOff>
      <xdr:row>10</xdr:row>
      <xdr:rowOff>924560</xdr:rowOff>
    </xdr:from>
    <xdr:to>
      <xdr:col>7</xdr:col>
      <xdr:colOff>3467100</xdr:colOff>
      <xdr:row>13</xdr:row>
      <xdr:rowOff>68580</xdr:rowOff>
    </xdr:to>
    <xdr:pic>
      <xdr:nvPicPr>
        <xdr:cNvPr id="6" name="ID_63603D8973FB41D2B25AFD6FB8A6423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993610" y="7835900"/>
          <a:ext cx="3448050" cy="1846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baijiahao.baidu.com/s?id=1801726364520813025&amp;wfr=spider&amp;for=pc" TargetMode="External"/><Relationship Id="rId2" Type="http://schemas.openxmlformats.org/officeDocument/2006/relationships/hyperlink" Target="https://www.ts.cn/zxpd/zx/202410/t20241030_24684864.shtml" TargetMode="External"/><Relationship Id="rId1" Type="http://schemas.openxmlformats.org/officeDocument/2006/relationships/hyperlink" Target="https://www.chinanews.com.cn/df/2015/11-06/7610776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zoomScale="115" zoomScaleNormal="115" workbookViewId="0">
      <selection activeCell="B4" sqref="B4"/>
    </sheetView>
  </sheetViews>
  <sheetFormatPr defaultColWidth="9" defaultRowHeight="16.5" outlineLevelCol="5"/>
  <cols>
    <col min="1" max="1" width="9" style="11"/>
    <col min="2" max="2" width="13.125" style="11" customWidth="1"/>
    <col min="3" max="3" width="20.25" style="11" customWidth="1"/>
    <col min="4" max="4" width="31.625" style="11" customWidth="1"/>
    <col min="5" max="16384" width="9" style="11"/>
  </cols>
  <sheetData>
    <row r="1" spans="1:6">
      <c r="B1" s="11" t="s">
        <v>0</v>
      </c>
      <c r="D1" s="12" t="s">
        <v>1</v>
      </c>
    </row>
    <row r="2" ht="49.5" spans="1:6">
      <c r="A2" s="11" t="s">
        <v>2</v>
      </c>
      <c r="B2" s="11" t="s">
        <v>3</v>
      </c>
      <c r="C2" s="11" t="s">
        <v>4</v>
      </c>
      <c r="D2" s="15" t="s">
        <v>5</v>
      </c>
      <c r="F2" s="11" t="s">
        <v>6</v>
      </c>
    </row>
    <row r="3" ht="49.5" spans="1:6">
      <c r="C3" s="11" t="s">
        <v>7</v>
      </c>
      <c r="D3" s="15" t="s">
        <v>8</v>
      </c>
      <c r="F3" s="11" t="s">
        <v>9</v>
      </c>
    </row>
    <row r="4" spans="1:6">
      <c r="B4" s="11" t="s">
        <v>10</v>
      </c>
      <c r="F4" s="11" t="s">
        <v>11</v>
      </c>
    </row>
    <row r="5" spans="1:6">
      <c r="B5" s="11" t="s">
        <v>12</v>
      </c>
      <c r="F5" s="11" t="s">
        <v>13</v>
      </c>
    </row>
    <row r="6" spans="1:6">
      <c r="B6" s="11" t="s">
        <v>14</v>
      </c>
    </row>
    <row r="7" spans="1:6">
      <c r="B7" s="11" t="s">
        <v>15</v>
      </c>
    </row>
    <row r="8" spans="1:6">
      <c r="B8" s="11" t="s">
        <v>16</v>
      </c>
    </row>
    <row r="9" spans="1:6">
      <c r="B9" s="11" t="s">
        <v>17</v>
      </c>
    </row>
    <row r="10" spans="1:6">
      <c r="B10" s="11" t="s">
        <v>18</v>
      </c>
    </row>
    <row r="11" spans="1:6">
      <c r="B11" s="11" t="s">
        <v>19</v>
      </c>
    </row>
    <row r="12" spans="1:6">
      <c r="B12" s="11" t="s">
        <v>20</v>
      </c>
    </row>
    <row r="13" spans="1:6">
      <c r="B13" s="11" t="s">
        <v>21</v>
      </c>
    </row>
    <row r="14" spans="1:6">
      <c r="B14" s="11" t="s">
        <v>22</v>
      </c>
    </row>
    <row r="15" spans="1:6">
      <c r="B15" s="11" t="s">
        <v>23</v>
      </c>
    </row>
    <row r="18" ht="49.5" spans="1:6">
      <c r="A18" s="11" t="s">
        <v>24</v>
      </c>
      <c r="B18" s="11" t="s">
        <v>25</v>
      </c>
      <c r="C18" s="15" t="s">
        <v>26</v>
      </c>
      <c r="F18" s="11" t="s">
        <v>27</v>
      </c>
    </row>
    <row r="19" ht="33" spans="1:6">
      <c r="B19" s="11" t="s">
        <v>28</v>
      </c>
      <c r="C19" s="15" t="s">
        <v>29</v>
      </c>
      <c r="F19" s="11" t="s">
        <v>30</v>
      </c>
    </row>
    <row r="20" ht="33" spans="1:6">
      <c r="B20" s="11" t="s">
        <v>31</v>
      </c>
      <c r="C20" s="15" t="s">
        <v>32</v>
      </c>
      <c r="F20" s="11" t="s">
        <v>11</v>
      </c>
    </row>
    <row r="21" spans="1:6">
      <c r="B21" s="11" t="s">
        <v>33</v>
      </c>
      <c r="F21" s="11" t="s">
        <v>34</v>
      </c>
    </row>
    <row r="22" spans="1:6">
      <c r="B22" s="11" t="s">
        <v>35</v>
      </c>
      <c r="C22" s="11" t="s">
        <v>36</v>
      </c>
      <c r="F22" s="11" t="s">
        <v>37</v>
      </c>
    </row>
    <row r="23" spans="1:6">
      <c r="B23" s="11" t="s">
        <v>38</v>
      </c>
    </row>
    <row r="24" spans="1:6">
      <c r="B24" s="11" t="s">
        <v>39</v>
      </c>
    </row>
    <row r="25" spans="1:6">
      <c r="B25" s="11" t="s">
        <v>40</v>
      </c>
    </row>
    <row r="26" spans="1:6">
      <c r="A26" s="11" t="s">
        <v>41</v>
      </c>
      <c r="B26" s="11" t="s">
        <v>42</v>
      </c>
    </row>
    <row r="27" spans="1:6">
      <c r="B27" s="11" t="s">
        <v>43</v>
      </c>
    </row>
    <row r="28" spans="1:6">
      <c r="B28" s="11" t="s">
        <v>44</v>
      </c>
      <c r="C28" s="11" t="s">
        <v>45</v>
      </c>
    </row>
    <row r="29" spans="1:6">
      <c r="B29" s="11" t="s">
        <v>46</v>
      </c>
    </row>
    <row r="30" spans="1:6">
      <c r="B30" s="11" t="s">
        <v>47</v>
      </c>
    </row>
    <row r="31" spans="1:6">
      <c r="A31" s="11" t="s">
        <v>48</v>
      </c>
      <c r="B31" s="11" t="s">
        <v>49</v>
      </c>
    </row>
    <row r="32" spans="1:6">
      <c r="B32" s="11" t="s">
        <v>50</v>
      </c>
    </row>
    <row r="33" spans="1:2">
      <c r="B33" s="11" t="s">
        <v>51</v>
      </c>
    </row>
    <row r="34" spans="1:2">
      <c r="A34" s="11" t="s">
        <v>52</v>
      </c>
      <c r="B34" s="11" t="s">
        <v>53</v>
      </c>
    </row>
    <row r="35" spans="1:2">
      <c r="B35" s="11" t="s">
        <v>54</v>
      </c>
    </row>
    <row r="36" spans="1:2">
      <c r="B36" s="11" t="s">
        <v>55</v>
      </c>
    </row>
    <row r="37" spans="1:2">
      <c r="B37" s="11" t="s">
        <v>56</v>
      </c>
    </row>
    <row r="38" spans="1:2">
      <c r="B38" s="11" t="s">
        <v>57</v>
      </c>
    </row>
    <row r="39" spans="1:2">
      <c r="A39" s="11" t="s">
        <v>58</v>
      </c>
      <c r="B39" s="11" t="s">
        <v>59</v>
      </c>
    </row>
    <row r="40" spans="1:2">
      <c r="B40" s="11" t="s">
        <v>60</v>
      </c>
    </row>
    <row r="41" spans="1:2">
      <c r="B41" s="11" t="s">
        <v>61</v>
      </c>
    </row>
    <row r="42" spans="1:2">
      <c r="B42" s="11" t="s">
        <v>62</v>
      </c>
    </row>
    <row r="43" spans="1:2">
      <c r="A43" s="11" t="s">
        <v>63</v>
      </c>
      <c r="B43" s="11" t="s">
        <v>64</v>
      </c>
    </row>
    <row r="44" spans="1:2">
      <c r="B44" s="11" t="s">
        <v>65</v>
      </c>
    </row>
    <row r="45" spans="1:2">
      <c r="B45" s="11" t="s">
        <v>66</v>
      </c>
    </row>
    <row r="46" spans="1:2">
      <c r="B46" s="11" t="s">
        <v>67</v>
      </c>
    </row>
  </sheetData>
  <mergeCells count="6">
    <mergeCell ref="A18:A25"/>
    <mergeCell ref="A26:A30"/>
    <mergeCell ref="A31:A33"/>
    <mergeCell ref="A34:A38"/>
    <mergeCell ref="A39:A42"/>
    <mergeCell ref="A43:A46"/>
  </mergeCells>
  <conditionalFormatting sqref="B2">
    <cfRule type="duplicateValues" dxfId="0" priority="1"/>
  </conditionalFormatting>
  <conditionalFormatting sqref="B4:B15 C16 C19:C1048576 D1:D2">
    <cfRule type="duplicateValues" dxfId="0" priority="2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opLeftCell="A18" workbookViewId="0">
      <selection activeCell="B4" sqref="B4"/>
    </sheetView>
  </sheetViews>
  <sheetFormatPr defaultColWidth="9" defaultRowHeight="16.5" outlineLevelCol="7"/>
  <cols>
    <col min="1" max="1" width="9.125" style="10" customWidth="1"/>
    <col min="2" max="2" width="15.175" style="11" customWidth="1"/>
    <col min="3" max="3" width="29.5" style="11" customWidth="1"/>
    <col min="4" max="4" width="71.4583333333333" style="11" customWidth="1"/>
    <col min="5" max="6" width="45.625" style="11" customWidth="1"/>
    <col min="7" max="8" width="45.625" style="10" customWidth="1"/>
    <col min="9" max="16384" width="9" style="10"/>
  </cols>
  <sheetData>
    <row r="1" spans="1:8">
      <c r="C1" s="11" t="s">
        <v>68</v>
      </c>
      <c r="E1" s="12" t="s">
        <v>69</v>
      </c>
      <c r="F1" s="12" t="s">
        <v>70</v>
      </c>
      <c r="G1" s="13" t="s">
        <v>71</v>
      </c>
      <c r="H1" s="13" t="s">
        <v>72</v>
      </c>
    </row>
    <row r="2" ht="115" customHeight="1" spans="1:8">
      <c r="A2" s="12" t="s">
        <v>73</v>
      </c>
      <c r="B2" s="11" t="s">
        <v>74</v>
      </c>
      <c r="C2" s="14" t="s">
        <v>75</v>
      </c>
      <c r="D2" s="14"/>
      <c r="E2" s="15"/>
      <c r="F2" s="15"/>
      <c r="G2" s="16" t="s">
        <v>76</v>
      </c>
      <c r="H2" s="16" t="s">
        <v>77</v>
      </c>
    </row>
    <row r="3" ht="115" customHeight="1" spans="1:8">
      <c r="A3" s="12"/>
      <c r="B3" s="11" t="s">
        <v>78</v>
      </c>
      <c r="C3" s="15" t="s">
        <v>79</v>
      </c>
      <c r="D3" s="15"/>
      <c r="E3" s="15"/>
      <c r="F3" s="15" t="s">
        <v>80</v>
      </c>
      <c r="G3" s="16"/>
      <c r="H3" s="16"/>
    </row>
    <row r="4" spans="1:8">
      <c r="A4" s="12"/>
      <c r="B4" s="11" t="s">
        <v>81</v>
      </c>
      <c r="C4" s="15" t="s">
        <v>82</v>
      </c>
      <c r="D4" s="15"/>
      <c r="E4" s="15"/>
      <c r="F4" s="15"/>
      <c r="G4" s="16"/>
      <c r="H4" s="16"/>
    </row>
    <row r="5" spans="1:8">
      <c r="A5" s="12"/>
      <c r="B5" s="11" t="s">
        <v>83</v>
      </c>
      <c r="C5" s="15" t="s">
        <v>84</v>
      </c>
      <c r="D5" s="15"/>
      <c r="E5" s="15"/>
      <c r="F5" s="15"/>
      <c r="G5" s="16"/>
      <c r="H5" s="16"/>
    </row>
    <row r="6" spans="1:8">
      <c r="A6" s="12"/>
      <c r="B6" s="11" t="s">
        <v>85</v>
      </c>
      <c r="C6" s="15" t="s">
        <v>86</v>
      </c>
      <c r="D6" s="15"/>
      <c r="E6" s="15"/>
      <c r="F6" s="15"/>
      <c r="G6" s="16"/>
      <c r="H6" s="16"/>
    </row>
    <row r="7" ht="120" customHeight="1" spans="1:8">
      <c r="A7" s="12"/>
      <c r="B7" s="15" t="s">
        <v>87</v>
      </c>
      <c r="C7" s="15" t="s">
        <v>88</v>
      </c>
      <c r="D7" s="15"/>
      <c r="E7" s="15"/>
      <c r="F7" s="15"/>
      <c r="G7" s="16"/>
      <c r="H7" s="16"/>
    </row>
    <row r="8" ht="102" customHeight="1" spans="1:8">
      <c r="A8" s="12"/>
      <c r="B8" s="11" t="s">
        <v>89</v>
      </c>
      <c r="C8" s="14" t="s">
        <v>90</v>
      </c>
      <c r="D8" s="14"/>
      <c r="E8" s="15"/>
      <c r="F8" s="15"/>
      <c r="G8" s="16"/>
      <c r="H8" s="16"/>
    </row>
    <row r="9" spans="1:8">
      <c r="A9" s="12"/>
      <c r="B9" s="11" t="s">
        <v>91</v>
      </c>
      <c r="C9" s="15" t="s">
        <v>92</v>
      </c>
      <c r="D9" s="15"/>
      <c r="E9" s="15"/>
      <c r="F9" s="15"/>
      <c r="G9" s="16"/>
      <c r="H9" s="16"/>
    </row>
    <row r="10" spans="1:8">
      <c r="A10" s="12"/>
      <c r="B10" s="11" t="s">
        <v>93</v>
      </c>
      <c r="C10" s="15" t="s">
        <v>94</v>
      </c>
      <c r="D10" s="15"/>
      <c r="E10" s="15"/>
      <c r="F10" s="15"/>
      <c r="G10" s="16"/>
      <c r="H10" s="16"/>
    </row>
    <row r="11" ht="66" spans="1:8">
      <c r="A11" s="12"/>
      <c r="B11" s="11" t="s">
        <v>95</v>
      </c>
      <c r="C11" s="15" t="s">
        <v>96</v>
      </c>
      <c r="D11" s="14" t="s">
        <v>97</v>
      </c>
      <c r="E11" s="15" t="s">
        <v>98</v>
      </c>
      <c r="F11" s="17"/>
      <c r="H11" s="18" t="s">
        <v>99</v>
      </c>
    </row>
    <row r="12" ht="70" customHeight="1" spans="1:8">
      <c r="A12" s="12"/>
      <c r="C12" s="15" t="s">
        <v>100</v>
      </c>
      <c r="D12" s="14" t="s">
        <v>101</v>
      </c>
      <c r="E12" s="15"/>
    </row>
    <row r="13" ht="70" customHeight="1" spans="1:8">
      <c r="A13" s="12"/>
      <c r="C13" s="15" t="s">
        <v>102</v>
      </c>
      <c r="D13" s="14" t="s">
        <v>103</v>
      </c>
      <c r="E13" s="15"/>
      <c r="G13" s="19" t="s">
        <v>104</v>
      </c>
    </row>
    <row r="14" ht="70" customHeight="1" spans="1:8">
      <c r="A14" s="12"/>
      <c r="C14" s="15" t="s">
        <v>105</v>
      </c>
      <c r="D14" s="14" t="s">
        <v>106</v>
      </c>
      <c r="E14" s="15"/>
    </row>
    <row r="15" ht="70" customHeight="1" spans="1:8">
      <c r="A15" s="12"/>
      <c r="C15" s="15" t="s">
        <v>107</v>
      </c>
      <c r="D15" s="14" t="s">
        <v>108</v>
      </c>
      <c r="E15" s="15"/>
    </row>
    <row r="16" spans="1:8">
      <c r="A16" s="12"/>
      <c r="B16" s="11" t="s">
        <v>109</v>
      </c>
      <c r="C16" s="15" t="s">
        <v>110</v>
      </c>
      <c r="D16" s="15"/>
    </row>
    <row r="17" ht="127" customHeight="1" spans="1:4">
      <c r="A17" s="12"/>
      <c r="B17" s="11" t="s">
        <v>111</v>
      </c>
      <c r="C17" s="15" t="s">
        <v>112</v>
      </c>
      <c r="D17" s="15"/>
    </row>
    <row r="18" ht="280.5" spans="1:4">
      <c r="B18" s="11" t="s">
        <v>113</v>
      </c>
      <c r="C18" s="11" t="s">
        <v>114</v>
      </c>
      <c r="D18" s="14" t="s">
        <v>115</v>
      </c>
    </row>
    <row r="19" ht="132" spans="1:4">
      <c r="C19" s="15" t="s">
        <v>116</v>
      </c>
      <c r="D19" s="14" t="s">
        <v>117</v>
      </c>
    </row>
    <row r="20" ht="82.5" spans="1:4">
      <c r="C20" s="15" t="s">
        <v>118</v>
      </c>
      <c r="D20" s="14" t="s">
        <v>119</v>
      </c>
    </row>
    <row r="21" ht="49.5" spans="1:4">
      <c r="C21" s="15" t="s">
        <v>120</v>
      </c>
      <c r="D21" s="14" t="s">
        <v>121</v>
      </c>
    </row>
    <row r="23" spans="1:4">
      <c r="A23" s="13" t="s">
        <v>122</v>
      </c>
      <c r="B23" s="11" t="s">
        <v>123</v>
      </c>
      <c r="C23" s="20" t="s">
        <v>124</v>
      </c>
      <c r="D23" s="20"/>
    </row>
    <row r="24" spans="1:4">
      <c r="B24" s="11" t="s">
        <v>125</v>
      </c>
      <c r="C24" s="20"/>
      <c r="D24" s="20"/>
    </row>
    <row r="25" spans="1:4">
      <c r="B25" s="11" t="s">
        <v>126</v>
      </c>
      <c r="C25" s="11" t="s">
        <v>127</v>
      </c>
    </row>
    <row r="26" spans="1:4">
      <c r="B26" s="11" t="s">
        <v>128</v>
      </c>
      <c r="C26" s="20" t="s">
        <v>129</v>
      </c>
      <c r="D26" s="20"/>
    </row>
    <row r="27" spans="1:4">
      <c r="B27" s="11" t="s">
        <v>130</v>
      </c>
      <c r="C27" s="20" t="s">
        <v>131</v>
      </c>
      <c r="D27" s="20"/>
    </row>
    <row r="28" spans="1:4">
      <c r="B28" s="11" t="s">
        <v>39</v>
      </c>
      <c r="C28" s="20"/>
      <c r="D28" s="20"/>
    </row>
    <row r="29" spans="1:4">
      <c r="B29" s="11" t="s">
        <v>132</v>
      </c>
      <c r="C29" s="20" t="s">
        <v>133</v>
      </c>
      <c r="D29" s="20"/>
    </row>
    <row r="33" spans="1:5">
      <c r="E33" s="21"/>
    </row>
    <row r="34" spans="1:5">
      <c r="E34" s="21"/>
    </row>
    <row r="35" spans="1:5">
      <c r="D35" s="21"/>
    </row>
    <row r="36" spans="1:5">
      <c r="A36" s="12"/>
      <c r="C36"/>
      <c r="D36"/>
    </row>
    <row r="37" spans="1:5">
      <c r="E37" s="21"/>
    </row>
    <row r="38" spans="1:5">
      <c r="E38" s="21"/>
    </row>
    <row r="39" spans="1:5">
      <c r="E39" s="21"/>
    </row>
    <row r="40" spans="1:5">
      <c r="E40" s="21"/>
    </row>
  </sheetData>
  <mergeCells count="23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6:D16"/>
    <mergeCell ref="C17:D17"/>
    <mergeCell ref="C23:D23"/>
    <mergeCell ref="C24:D24"/>
    <mergeCell ref="C25:D25"/>
    <mergeCell ref="C26:D26"/>
    <mergeCell ref="C27:D27"/>
    <mergeCell ref="C28:D28"/>
    <mergeCell ref="C29:D29"/>
    <mergeCell ref="A2:A17"/>
    <mergeCell ref="B11:B15"/>
    <mergeCell ref="B18:B21"/>
    <mergeCell ref="E11:E15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C23" sqref="C23"/>
    </sheetView>
  </sheetViews>
  <sheetFormatPr defaultColWidth="9" defaultRowHeight="16.5" outlineLevelCol="6"/>
  <cols>
    <col min="1" max="2" width="17.125" style="5" customWidth="1"/>
    <col min="3" max="3" width="46" style="5" customWidth="1"/>
    <col min="4" max="4" width="15" style="5" customWidth="1"/>
    <col min="5" max="5" width="13.625" style="5" customWidth="1"/>
    <col min="6" max="6" width="63.75" style="2" customWidth="1"/>
    <col min="7" max="7" width="70.375" style="2" customWidth="1"/>
    <col min="8" max="16384" width="9" style="2"/>
  </cols>
  <sheetData>
    <row r="1" s="2" customFormat="1" spans="1:7">
      <c r="A1" s="6" t="s">
        <v>134</v>
      </c>
      <c r="B1" s="6"/>
      <c r="C1" s="6"/>
      <c r="D1" s="5"/>
      <c r="E1" s="5"/>
    </row>
    <row r="2" s="2" customFormat="1" spans="1:7">
      <c r="A2" s="6" t="s">
        <v>135</v>
      </c>
      <c r="B2" s="6" t="s">
        <v>136</v>
      </c>
      <c r="C2" s="6" t="s">
        <v>137</v>
      </c>
      <c r="D2" s="6" t="s">
        <v>138</v>
      </c>
      <c r="E2" s="6" t="s">
        <v>139</v>
      </c>
      <c r="F2" s="6" t="s">
        <v>140</v>
      </c>
      <c r="G2" s="6" t="s">
        <v>141</v>
      </c>
    </row>
    <row r="3" s="2" customFormat="1" spans="1:7">
      <c r="A3" s="5">
        <v>1</v>
      </c>
      <c r="B3" s="5">
        <v>2016</v>
      </c>
      <c r="C3" s="5" t="s">
        <v>142</v>
      </c>
      <c r="D3" s="5" t="s">
        <v>143</v>
      </c>
      <c r="E3" s="7">
        <v>42314</v>
      </c>
      <c r="F3" s="8" t="s">
        <v>144</v>
      </c>
      <c r="G3" s="2" t="s">
        <v>145</v>
      </c>
    </row>
    <row r="4" s="2" customFormat="1" spans="1:7">
      <c r="A4" s="5">
        <v>2</v>
      </c>
      <c r="B4" s="5">
        <v>2024</v>
      </c>
      <c r="C4" s="5" t="s">
        <v>146</v>
      </c>
      <c r="D4" s="5" t="s">
        <v>147</v>
      </c>
      <c r="E4" s="7">
        <v>45595</v>
      </c>
      <c r="F4" s="8" t="s">
        <v>148</v>
      </c>
      <c r="G4" s="2" t="s">
        <v>149</v>
      </c>
    </row>
    <row r="5" s="2" customFormat="1" spans="1:7">
      <c r="A5" s="5">
        <v>3</v>
      </c>
      <c r="B5" s="5">
        <v>2024</v>
      </c>
      <c r="C5" s="5" t="s">
        <v>150</v>
      </c>
      <c r="D5" s="5" t="s">
        <v>151</v>
      </c>
      <c r="E5" s="7">
        <v>45456</v>
      </c>
      <c r="F5" s="8" t="s">
        <v>152</v>
      </c>
      <c r="G5" s="2" t="s">
        <v>153</v>
      </c>
    </row>
    <row r="6" spans="1:7">
      <c r="A6" s="5">
        <v>4</v>
      </c>
      <c r="B6" s="5">
        <v>2021</v>
      </c>
      <c r="C6" s="5" t="s">
        <v>154</v>
      </c>
      <c r="D6" s="5" t="s">
        <v>69</v>
      </c>
      <c r="F6" s="2" t="s">
        <v>155</v>
      </c>
      <c r="G6" s="2" t="s">
        <v>156</v>
      </c>
    </row>
    <row r="7" spans="1:7">
      <c r="A7" s="5">
        <v>5</v>
      </c>
      <c r="B7" s="5">
        <v>2023</v>
      </c>
      <c r="C7" s="5" t="s">
        <v>157</v>
      </c>
      <c r="D7" s="5" t="s">
        <v>158</v>
      </c>
      <c r="E7" s="9">
        <v>45107</v>
      </c>
      <c r="F7" s="2" t="s">
        <v>159</v>
      </c>
      <c r="G7" s="2" t="s">
        <v>160</v>
      </c>
    </row>
    <row r="10" s="2" customFormat="1" spans="1:7">
      <c r="A10" s="6"/>
      <c r="B10" s="6"/>
      <c r="C10" s="6"/>
      <c r="D10" s="5"/>
      <c r="E10" s="5"/>
    </row>
    <row r="11" s="2" customFormat="1" spans="1:7">
      <c r="A11"/>
      <c r="B11"/>
      <c r="C11"/>
      <c r="D11"/>
      <c r="E11"/>
      <c r="F11"/>
    </row>
    <row r="12" s="2" customFormat="1" spans="1:7">
      <c r="A12"/>
      <c r="B12"/>
      <c r="C12"/>
      <c r="D12"/>
      <c r="E12"/>
      <c r="F12"/>
    </row>
  </sheetData>
  <conditionalFormatting sqref="F$1:F$1048576">
    <cfRule type="duplicateValues" dxfId="0" priority="1"/>
  </conditionalFormatting>
  <hyperlinks>
    <hyperlink ref="G3" r:id="rId1" display="新疆天然牧场&quot;小巴依&quot;牛羊肉成为第十三届冬运会牛羊肉独家供应商-中新网" tooltip="https://www.chinanews.com.cn/df/2015/11-06/7610776.shtml"/>
    <hyperlink ref="F3" r:id="rId1" display="https://www.chinanews.com.cn/df/2015/11-06/7610776.shtml"/>
    <hyperlink ref="G4" r:id="rId2" display="“小巴依”助力新疆青少年足球发展 -天山网 - 新疆新闻门户" tooltip="https://www.ts.cn/zxpd/zx/202410/t20241030_24684864.shtml"/>
    <hyperlink ref="F4" r:id="rId2" display="https://www.ts.cn/zxpd/zx/202410/t20241030_24684864.shtml"/>
    <hyperlink ref="G5" r:id="rId3" display="2024年“小巴依羊”新品种培育合作签约仪式举行" tooltip="https://baijiahao.baidu.com/s?id=1801726364520813025&amp;wfr=spider&amp;for=pc"/>
    <hyperlink ref="F5" r:id="rId3" display="https://baijiahao.baidu.com/s?id=1801726364520813025&amp;wfr=spider&amp;for=pc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opLeftCell="A4" workbookViewId="0">
      <selection activeCell="B2" sqref="B2:B12"/>
    </sheetView>
  </sheetViews>
  <sheetFormatPr defaultColWidth="9" defaultRowHeight="16.5" outlineLevelCol="4"/>
  <cols>
    <col min="1" max="1" width="28.875" style="2" customWidth="1"/>
    <col min="2" max="2" width="15.375" style="2" customWidth="1"/>
    <col min="3" max="4" width="21.75" style="2" customWidth="1"/>
    <col min="5" max="6" width="24.375" style="2" customWidth="1"/>
    <col min="7" max="16384" width="9" style="2"/>
  </cols>
  <sheetData>
    <row r="1" spans="1:5"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s="3" t="s">
        <v>165</v>
      </c>
      <c r="B2" s="3" t="s">
        <v>166</v>
      </c>
      <c r="C2" s="4" t="s">
        <v>167</v>
      </c>
      <c r="D2" s="2" t="s">
        <v>168</v>
      </c>
      <c r="E2" s="2" t="s">
        <v>169</v>
      </c>
    </row>
    <row r="3" spans="1:5">
      <c r="A3" s="3"/>
      <c r="B3" s="3"/>
      <c r="C3" s="4"/>
      <c r="D3" s="2" t="s">
        <v>68</v>
      </c>
      <c r="E3" s="2" t="s">
        <v>170</v>
      </c>
    </row>
    <row r="4" spans="1:5">
      <c r="A4" s="3"/>
      <c r="B4" s="3"/>
      <c r="C4" s="4"/>
      <c r="D4" s="2" t="s">
        <v>171</v>
      </c>
      <c r="E4" s="2" t="s">
        <v>172</v>
      </c>
    </row>
    <row r="5" spans="1:5">
      <c r="A5" s="3"/>
      <c r="B5" s="3"/>
      <c r="C5" s="4"/>
      <c r="D5" s="2" t="s">
        <v>173</v>
      </c>
      <c r="E5" s="2" t="s">
        <v>174</v>
      </c>
    </row>
    <row r="6" spans="1:5">
      <c r="A6" s="3"/>
      <c r="B6" s="3"/>
      <c r="C6" s="4"/>
      <c r="D6" s="2" t="s">
        <v>175</v>
      </c>
      <c r="E6" s="2" t="s">
        <v>176</v>
      </c>
    </row>
    <row r="7" spans="1:5">
      <c r="A7" s="3"/>
      <c r="B7" s="3"/>
      <c r="C7" s="4"/>
      <c r="D7" s="2" t="s">
        <v>68</v>
      </c>
      <c r="E7" s="2" t="s">
        <v>177</v>
      </c>
    </row>
    <row r="8" spans="1:5">
      <c r="A8" s="3"/>
      <c r="B8" s="3"/>
      <c r="C8" s="4"/>
      <c r="D8" s="2" t="s">
        <v>178</v>
      </c>
      <c r="E8" s="2" t="s">
        <v>174</v>
      </c>
    </row>
    <row r="9" spans="1:5">
      <c r="A9" s="3"/>
      <c r="B9" s="3"/>
      <c r="C9" s="4"/>
      <c r="D9" s="2" t="s">
        <v>179</v>
      </c>
      <c r="E9" s="2" t="s">
        <v>180</v>
      </c>
    </row>
    <row r="10" spans="1:5">
      <c r="A10" s="3"/>
      <c r="B10" s="3"/>
      <c r="C10" s="4"/>
      <c r="D10" s="2" t="s">
        <v>181</v>
      </c>
      <c r="E10" s="2" t="s">
        <v>182</v>
      </c>
    </row>
    <row r="11" spans="1:5">
      <c r="A11" s="3"/>
      <c r="B11" s="3"/>
      <c r="C11" s="4"/>
      <c r="D11" s="2" t="s">
        <v>183</v>
      </c>
    </row>
    <row r="12" spans="1:5">
      <c r="A12" s="3"/>
      <c r="B12" s="3"/>
      <c r="C12" s="4"/>
      <c r="D12" s="2" t="s">
        <v>184</v>
      </c>
    </row>
    <row r="13" spans="1:5">
      <c r="A13" s="5" t="s">
        <v>185</v>
      </c>
      <c r="B13" s="3" t="s">
        <v>186</v>
      </c>
      <c r="C13" s="3" t="s">
        <v>186</v>
      </c>
    </row>
    <row r="14" spans="1:5">
      <c r="A14" s="5"/>
      <c r="B14" s="3"/>
      <c r="C14" s="3"/>
    </row>
    <row r="15" spans="1:5">
      <c r="A15" s="5"/>
      <c r="B15" s="3"/>
      <c r="C15" s="3"/>
    </row>
    <row r="16" spans="1:5">
      <c r="A16" s="5"/>
      <c r="B16" s="3"/>
      <c r="C16" s="3"/>
    </row>
    <row r="17" spans="1:3">
      <c r="A17" s="5"/>
      <c r="B17" s="3"/>
      <c r="C17" s="3"/>
    </row>
    <row r="18" spans="1:3">
      <c r="A18" s="5"/>
      <c r="B18" s="3"/>
      <c r="C18" s="3"/>
    </row>
    <row r="19" spans="1:3">
      <c r="A19" s="5"/>
      <c r="B19" s="3"/>
      <c r="C19" s="3"/>
    </row>
    <row r="20" spans="1:3">
      <c r="A20" s="5"/>
      <c r="B20" s="3"/>
      <c r="C20" s="3"/>
    </row>
    <row r="21" spans="1:3">
      <c r="A21" s="5"/>
      <c r="B21" s="3"/>
      <c r="C21" s="3"/>
    </row>
    <row r="22" spans="1:3">
      <c r="A22" s="5"/>
      <c r="B22" s="3"/>
      <c r="C22" s="3"/>
    </row>
    <row r="23" spans="1:3">
      <c r="A23" s="5"/>
      <c r="B23" s="3"/>
      <c r="C23" s="3"/>
    </row>
    <row r="24" spans="1:3">
      <c r="A24" s="5" t="s">
        <v>187</v>
      </c>
      <c r="B24" s="3" t="s">
        <v>188</v>
      </c>
      <c r="C24" s="3" t="s">
        <v>189</v>
      </c>
    </row>
    <row r="25" spans="1:3">
      <c r="A25" s="5"/>
      <c r="B25" s="3"/>
      <c r="C25" s="3"/>
    </row>
    <row r="26" spans="1:3">
      <c r="A26" s="5"/>
      <c r="B26" s="3"/>
      <c r="C26" s="3"/>
    </row>
    <row r="27" spans="1:3">
      <c r="A27" s="5"/>
      <c r="B27" s="3"/>
      <c r="C27" s="3"/>
    </row>
    <row r="28" spans="1:3">
      <c r="A28" s="5"/>
      <c r="B28" s="3"/>
      <c r="C28" s="3"/>
    </row>
    <row r="29" spans="1:3">
      <c r="A29" s="5"/>
      <c r="B29" s="3"/>
      <c r="C29" s="3"/>
    </row>
    <row r="30" spans="1:3">
      <c r="A30" s="5"/>
      <c r="B30" s="3"/>
      <c r="C30" s="3"/>
    </row>
    <row r="31" spans="1:3">
      <c r="A31" s="5"/>
      <c r="B31" s="3"/>
      <c r="C31" s="3"/>
    </row>
    <row r="32" spans="1:3">
      <c r="A32" s="5"/>
      <c r="B32" s="3"/>
      <c r="C32" s="3"/>
    </row>
    <row r="33" spans="1:3">
      <c r="A33" s="5"/>
      <c r="B33" s="3"/>
      <c r="C33" s="3"/>
    </row>
    <row r="34" spans="1:3">
      <c r="A34" s="5"/>
      <c r="B34" s="3"/>
      <c r="C34" s="3"/>
    </row>
  </sheetData>
  <mergeCells count="9">
    <mergeCell ref="A2:A12"/>
    <mergeCell ref="A13:A23"/>
    <mergeCell ref="A24:A34"/>
    <mergeCell ref="B2:B12"/>
    <mergeCell ref="B13:B23"/>
    <mergeCell ref="B24:B34"/>
    <mergeCell ref="C2:C12"/>
    <mergeCell ref="C13:C23"/>
    <mergeCell ref="C24:C3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2"/>
  <sheetViews>
    <sheetView topLeftCell="A2" workbookViewId="0">
      <selection activeCell="B4" sqref="B4"/>
    </sheetView>
  </sheetViews>
  <sheetFormatPr defaultColWidth="9" defaultRowHeight="13.5" outlineLevelRow="1" outlineLevelCol="4"/>
  <cols>
    <col min="5" max="6" width="139.625" customWidth="1"/>
  </cols>
  <sheetData>
    <row r="2" ht="409" customHeight="1" spans="5:5">
      <c r="E2" s="1" t="s">
        <v>190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品牌词、核心词</vt:lpstr>
      <vt:lpstr>品牌、产品认知</vt:lpstr>
      <vt:lpstr>权威信源</vt:lpstr>
      <vt:lpstr>AI平台偏好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深海星星*</cp:lastModifiedBy>
  <dcterms:created xsi:type="dcterms:W3CDTF">2026-06-08T07:23:00Z</dcterms:created>
  <dcterms:modified xsi:type="dcterms:W3CDTF">2026-06-18T10:34:05Z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5F3AEB618A534587BA28090F3E3E1406_11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