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calles" sheetId="1" r:id="rId1"/>
    <sheet name="calles x localidad" sheetId="2" r:id="rId2"/>
    <sheet name="localidades" sheetId="3" r:id="rId3"/>
    <sheet name="barrios" sheetId="4" r:id="rId4"/>
  </sheets>
  <definedNames>
    <definedName name="_xlnm._FilterDatabase" localSheetId="1" hidden="1">'calles x localidad'!$A$1:$E$722</definedName>
  </definedNames>
  <calcPr calcId="124519"/>
</workbook>
</file>

<file path=xl/calcChain.xml><?xml version="1.0" encoding="utf-8"?>
<calcChain xmlns="http://schemas.openxmlformats.org/spreadsheetml/2006/main">
  <c r="G3" i="4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2"/>
  <c r="I722" i="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F205" i="1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F722" s="1"/>
  <c r="B3"/>
  <c r="B3" i="2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F206" i="1" l="1"/>
  <c r="F210"/>
  <c r="F214"/>
  <c r="F218"/>
  <c r="F222"/>
  <c r="F226"/>
  <c r="F230"/>
  <c r="F234"/>
  <c r="F238"/>
  <c r="F242"/>
  <c r="F246"/>
  <c r="F2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209"/>
  <c r="F213"/>
  <c r="F217"/>
  <c r="F221"/>
  <c r="F225"/>
  <c r="F229"/>
  <c r="F233"/>
  <c r="F237"/>
  <c r="F241"/>
  <c r="F245"/>
  <c r="F249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501"/>
  <c r="F505"/>
  <c r="F509"/>
  <c r="F513"/>
  <c r="F517"/>
  <c r="F521"/>
  <c r="F525"/>
  <c r="F529"/>
  <c r="F533"/>
  <c r="F537"/>
  <c r="F541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212"/>
  <c r="F224"/>
  <c r="F232"/>
  <c r="F240"/>
  <c r="F252"/>
  <c r="F260"/>
  <c r="F272"/>
  <c r="F280"/>
  <c r="F288"/>
  <c r="F296"/>
  <c r="F300"/>
  <c r="F304"/>
  <c r="F308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208"/>
  <c r="F216"/>
  <c r="F220"/>
  <c r="F228"/>
  <c r="F236"/>
  <c r="F244"/>
  <c r="F248"/>
  <c r="F256"/>
  <c r="F264"/>
  <c r="F268"/>
  <c r="F276"/>
  <c r="F284"/>
  <c r="F292"/>
  <c r="F312"/>
  <c r="F207"/>
  <c r="F211"/>
  <c r="F215"/>
  <c r="F219"/>
  <c r="F223"/>
  <c r="F227"/>
  <c r="F231"/>
  <c r="F235"/>
  <c r="F239"/>
  <c r="F243"/>
  <c r="F247"/>
  <c r="F251"/>
  <c r="F255"/>
  <c r="F259"/>
  <c r="F263"/>
  <c r="F267"/>
  <c r="F271"/>
  <c r="F275"/>
  <c r="F279"/>
  <c r="F283"/>
  <c r="F287"/>
  <c r="F291"/>
  <c r="F295"/>
  <c r="F299"/>
  <c r="F303"/>
  <c r="F307"/>
  <c r="F311"/>
  <c r="F315"/>
  <c r="F319"/>
  <c r="F323"/>
  <c r="F327"/>
  <c r="F331"/>
  <c r="F335"/>
  <c r="F339"/>
  <c r="F343"/>
  <c r="F347"/>
  <c r="F351"/>
  <c r="F355"/>
  <c r="F359"/>
  <c r="F363"/>
  <c r="F367"/>
  <c r="F371"/>
  <c r="F375"/>
  <c r="F379"/>
  <c r="F383"/>
  <c r="F387"/>
  <c r="F391"/>
  <c r="F395"/>
  <c r="F399"/>
  <c r="F403"/>
  <c r="F407"/>
  <c r="F411"/>
  <c r="F415"/>
  <c r="F419"/>
  <c r="F423"/>
  <c r="F427"/>
  <c r="F431"/>
  <c r="F435"/>
  <c r="F439"/>
  <c r="F443"/>
  <c r="F447"/>
  <c r="F451"/>
  <c r="F455"/>
  <c r="F459"/>
  <c r="F463"/>
  <c r="F467"/>
  <c r="F471"/>
  <c r="F475"/>
  <c r="F479"/>
  <c r="F483"/>
  <c r="F487"/>
  <c r="F491"/>
  <c r="F495"/>
  <c r="F499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</calcChain>
</file>

<file path=xl/sharedStrings.xml><?xml version="1.0" encoding="utf-8"?>
<sst xmlns="http://schemas.openxmlformats.org/spreadsheetml/2006/main" count="6909" uniqueCount="740">
  <si>
    <t>calle</t>
  </si>
  <si>
    <t>localidad</t>
  </si>
  <si>
    <t>Alfa Centauro</t>
  </si>
  <si>
    <t>Cáceres,  Pablo</t>
  </si>
  <si>
    <t>Castellamare, Playa de</t>
  </si>
  <si>
    <t>Coni, Ingeniero Pedro J.</t>
  </si>
  <si>
    <t>Cortés,  Hernán</t>
  </si>
  <si>
    <t>Cruz Montiel</t>
  </si>
  <si>
    <t>De La Noria</t>
  </si>
  <si>
    <t>De La Ribera</t>
  </si>
  <si>
    <t>De Mayo</t>
  </si>
  <si>
    <t>Del Progreso</t>
  </si>
  <si>
    <t>Del Sur</t>
  </si>
  <si>
    <t>El Resero</t>
  </si>
  <si>
    <t>El Salvador</t>
  </si>
  <si>
    <t>Elizalde, Dr. Gilberto Francisco</t>
  </si>
  <si>
    <t>Esparta</t>
  </si>
  <si>
    <t>Espora, Comandante Tomás</t>
  </si>
  <si>
    <t>Fierro, Martín</t>
  </si>
  <si>
    <t>Gaboto,  Sebastián</t>
  </si>
  <si>
    <t>García del Río, Dr. Juan</t>
  </si>
  <si>
    <t>Garriador, Graciano</t>
  </si>
  <si>
    <t>9 de Abril</t>
  </si>
  <si>
    <t>*</t>
  </si>
  <si>
    <t>Aconcagua</t>
  </si>
  <si>
    <t>Albarracín de Sarmiento, Paula</t>
  </si>
  <si>
    <t>Arbel, Obstétrica Mariana</t>
  </si>
  <si>
    <t>Aristóteles</t>
  </si>
  <si>
    <t>Atlántida</t>
  </si>
  <si>
    <t>Azopardo,  Juan Bautista</t>
  </si>
  <si>
    <t>Belén</t>
  </si>
  <si>
    <t>Biarritz</t>
  </si>
  <si>
    <t>Blanco Encalada, Almirante Manuel</t>
  </si>
  <si>
    <t>Bouchard, Hipólito</t>
  </si>
  <si>
    <t>Bristol</t>
  </si>
  <si>
    <t>Cerro Catedral</t>
  </si>
  <si>
    <t>Cerro Mercedario</t>
  </si>
  <si>
    <t>Cerro San Javier</t>
  </si>
  <si>
    <t>Cerro Tronador</t>
  </si>
  <si>
    <t>Cerro Tupungato</t>
  </si>
  <si>
    <t>Chapadmalal, Playa de</t>
  </si>
  <si>
    <t>Claromecó, Playa de</t>
  </si>
  <si>
    <t>Colón, Cristóbal</t>
  </si>
  <si>
    <t>Colonia Monte Grande</t>
  </si>
  <si>
    <t>Condié, Cacique Telomián</t>
  </si>
  <si>
    <t>Copacabana, Playa de</t>
  </si>
  <si>
    <t>Cruz del Sur</t>
  </si>
  <si>
    <t>Da Foe,  Daniel</t>
  </si>
  <si>
    <t>Daytona, Playa de</t>
  </si>
  <si>
    <t>De Amicis,  Edmundo</t>
  </si>
  <si>
    <t>De La Tradición</t>
  </si>
  <si>
    <t>De Sanzio,  Rafael</t>
  </si>
  <si>
    <t>El Gaucho</t>
  </si>
  <si>
    <t>El Partenón</t>
  </si>
  <si>
    <t>El Universo</t>
  </si>
  <si>
    <t>Elcano,  Juan Sebastián</t>
  </si>
  <si>
    <t>Alvarez de Toledo, Don Federico</t>
  </si>
  <si>
    <t>Boulán, Intendente Agustín</t>
  </si>
  <si>
    <t>Cabado,  José M.</t>
  </si>
  <si>
    <t>Cáceres Fortunato,  Jorge</t>
  </si>
  <si>
    <t>Conde, Pedro</t>
  </si>
  <si>
    <t>Castex, Dr.Prof. Mariano (Ruta Prov.58)</t>
  </si>
  <si>
    <t>Chirón,  Alejandro Celestino</t>
  </si>
  <si>
    <t>Costallat,  Juan</t>
  </si>
  <si>
    <t>Cresmani,  Lorenzo</t>
  </si>
  <si>
    <t>De La Rosa,  J.I.</t>
  </si>
  <si>
    <t>Giribone, Teniente José Pipo</t>
  </si>
  <si>
    <t>Godoy Cruz,  Antonio</t>
  </si>
  <si>
    <t>González Balcarce, General  Antonio</t>
  </si>
  <si>
    <t>Canning</t>
  </si>
  <si>
    <t>Alvarado, Rudecindo</t>
  </si>
  <si>
    <t>AlvarezCondarco, José A.</t>
  </si>
  <si>
    <t>Arco,  Juana de</t>
  </si>
  <si>
    <t>Arocena, Don Pedro</t>
  </si>
  <si>
    <t>Bermúdez, Capitán  Justo</t>
  </si>
  <si>
    <t>Buonarrotti, Miguel Angel</t>
  </si>
  <si>
    <t>Cabral, Sargento Juan Bautista</t>
  </si>
  <si>
    <t>Costa Rica, República de</t>
  </si>
  <si>
    <t>Cuba, República de</t>
  </si>
  <si>
    <t>De Las Casas,  Bartolomé</t>
  </si>
  <si>
    <t>Dupuy, Coronel  Vicente</t>
  </si>
  <si>
    <t>El Jagüel</t>
  </si>
  <si>
    <t>Baliza Chiriguano</t>
  </si>
  <si>
    <t>Barberena, Juan Miguel</t>
  </si>
  <si>
    <t xml:space="preserve">Barbier,  Directora Angela González de </t>
  </si>
  <si>
    <t>Cabo San Felipe</t>
  </si>
  <si>
    <t>Carriego, Evaristo</t>
  </si>
  <si>
    <t>Cervetti, Don  Antonio</t>
  </si>
  <si>
    <t>Cichero,  Manuel</t>
  </si>
  <si>
    <t>Crespo,  Antonio</t>
  </si>
  <si>
    <t>De Toro,  Fernando</t>
  </si>
  <si>
    <t>Delfino, Don  Antonio M.</t>
  </si>
  <si>
    <t>Destacamento Melchor</t>
  </si>
  <si>
    <t>Diagonal Sur</t>
  </si>
  <si>
    <t>El Boyero</t>
  </si>
  <si>
    <t>El Delta</t>
  </si>
  <si>
    <t>El Molino</t>
  </si>
  <si>
    <t>Esquiú, Fray Mamerto</t>
  </si>
  <si>
    <t>Estancia Los Remedios</t>
  </si>
  <si>
    <t>Estrada,  José Manuel</t>
  </si>
  <si>
    <t>Evita</t>
  </si>
  <si>
    <t>Fair, Tomás</t>
  </si>
  <si>
    <t>Faro Patagonia</t>
  </si>
  <si>
    <t>Faro 1º de Mayo</t>
  </si>
  <si>
    <t>Faro Recalada</t>
  </si>
  <si>
    <t>Fernández Moreno,  Baldomero</t>
  </si>
  <si>
    <t>Funes, Déan Gregorio</t>
  </si>
  <si>
    <t>Gandulfo,  Don Pedro Patricio</t>
  </si>
  <si>
    <t>Golfo San Matías</t>
  </si>
  <si>
    <t>González,  Joaquín Vicente</t>
  </si>
  <si>
    <t>Luis Guillón</t>
  </si>
  <si>
    <t>Balestrini de Lambardi, María Ester</t>
  </si>
  <si>
    <t>Barros, Coronel  Alvaro</t>
  </si>
  <si>
    <t>Boulevard Buenos Aires</t>
  </si>
  <si>
    <t>Bourquet, Teniente Félix</t>
  </si>
  <si>
    <t>Bruzone, Nicolás</t>
  </si>
  <si>
    <t>Burlando, Alférez Andrés</t>
  </si>
  <si>
    <t>Chirio, Constructor Félix</t>
  </si>
  <si>
    <t>Coronado,  Martín</t>
  </si>
  <si>
    <t>Correa, Teniente 1º  Nicolás</t>
  </si>
  <si>
    <t>De Sarro,  Luis</t>
  </si>
  <si>
    <t>Del Castillo, Teniente Mario</t>
  </si>
  <si>
    <t>Dickson,  Guillermo</t>
  </si>
  <si>
    <t>Dominguez,  Antonio</t>
  </si>
  <si>
    <t>España, Reino de</t>
  </si>
  <si>
    <t>Estévez, Periodista  José</t>
  </si>
  <si>
    <t>Estrecho San Carlos</t>
  </si>
  <si>
    <t>Fader, Subteniente Carlos</t>
  </si>
  <si>
    <t>Faiat,  Periodista Pedro</t>
  </si>
  <si>
    <t>Favaloro, Dr. René</t>
  </si>
  <si>
    <t>Fischer, Periodista Horacio T.</t>
  </si>
  <si>
    <t>Fleitas,  Dora Catalina</t>
  </si>
  <si>
    <t>Ford, Teniente Evangelio G.</t>
  </si>
  <si>
    <t>Fox, Subteniente Alfredo O.</t>
  </si>
  <si>
    <t>Francia, República de</t>
  </si>
  <si>
    <t>Gabastón, Subteniente Antonio P.</t>
  </si>
  <si>
    <t>Galván, Intendente Celestino</t>
  </si>
  <si>
    <t>Gamarra, Subteniente Ignacio</t>
  </si>
  <si>
    <t>Garay,  Juan de</t>
  </si>
  <si>
    <t>Gifford,  Bonifacio</t>
  </si>
  <si>
    <t>González, Subteniente Urbano</t>
  </si>
  <si>
    <t>Monte Grande</t>
  </si>
  <si>
    <t>Agüero (Ruta Prov.Nº 16)</t>
  </si>
  <si>
    <t>Amat, Murtra Alfonso</t>
  </si>
  <si>
    <t>Baigorria,  Juan Bautista</t>
  </si>
  <si>
    <t>Cairo, Capitán Oscar</t>
  </si>
  <si>
    <t>Casacuberta,  Juan</t>
  </si>
  <si>
    <t>Castex, Teniente  Joaquín M.</t>
  </si>
  <si>
    <t>Castro Chaves,  Juan Manuel</t>
  </si>
  <si>
    <t>Caturini, Don Enrique Cayetano</t>
  </si>
  <si>
    <t>Chinivasi,  Domador José</t>
  </si>
  <si>
    <t>Ciprés</t>
  </si>
  <si>
    <t>Constanzó,  Herminio</t>
  </si>
  <si>
    <t>Cordero</t>
  </si>
  <si>
    <t>De Los Constituyentes</t>
  </si>
  <si>
    <t>D'Elia</t>
  </si>
  <si>
    <t>Delorenzi, Don Manuel</t>
  </si>
  <si>
    <t>Di Ció, Escribano Rodolfo</t>
  </si>
  <si>
    <t>Don Orione</t>
  </si>
  <si>
    <t>Dreyer, Concejal Pedro</t>
  </si>
  <si>
    <t>Duclout, Ingeniero  Jorge</t>
  </si>
  <si>
    <t>Esquel</t>
  </si>
  <si>
    <t>Farina,  Don Pedro</t>
  </si>
  <si>
    <t>Ferrarotti,  Juan B.</t>
  </si>
  <si>
    <t>Fitz Roy</t>
  </si>
  <si>
    <t>Fitzgerald, Miguel Lawler</t>
  </si>
  <si>
    <t>Florida</t>
  </si>
  <si>
    <t>Fraga, Coronel Manuel</t>
  </si>
  <si>
    <t>Fragata Heroína</t>
  </si>
  <si>
    <t>French,  Domingo</t>
  </si>
  <si>
    <t>García Fernández, Dr. Miguel</t>
  </si>
  <si>
    <t>García Romero, Don Francisco</t>
  </si>
  <si>
    <t>Garzón, Dr. Esteban</t>
  </si>
  <si>
    <t>Gerbi,  Juan Lorenzo</t>
  </si>
  <si>
    <t>Ghersi,  Tomás</t>
  </si>
  <si>
    <t>Goleta Sarandí</t>
  </si>
  <si>
    <t>Gómez,  Esteban</t>
  </si>
  <si>
    <t>Gowland, Dr. Dimas González</t>
  </si>
  <si>
    <t>Graham Bell,  Alejandro</t>
  </si>
  <si>
    <t>Granaderos</t>
  </si>
  <si>
    <t>Granado, Guillermo</t>
  </si>
  <si>
    <t>Grande, Teniente 1º  Alberto</t>
  </si>
  <si>
    <t>Grecia</t>
  </si>
  <si>
    <t>Green, Tomás</t>
  </si>
  <si>
    <t>Grierson, Dra.Cecilia</t>
  </si>
  <si>
    <t>Guaminí</t>
  </si>
  <si>
    <t>Guaraní</t>
  </si>
  <si>
    <t>Guatemala, República de</t>
  </si>
  <si>
    <t>Güemes, Gral. Martín Miguel de</t>
  </si>
  <si>
    <t>Guido, General Tomás</t>
  </si>
  <si>
    <t>Guillón, Luis</t>
  </si>
  <si>
    <t>Güiraldes, Ricardo</t>
  </si>
  <si>
    <t>Gutiérrez, Ricardo</t>
  </si>
  <si>
    <t>Haití, República de</t>
  </si>
  <si>
    <t xml:space="preserve">Henderson, Partido de </t>
  </si>
  <si>
    <t>Hernandarias</t>
  </si>
  <si>
    <t>Hernández, José</t>
  </si>
  <si>
    <t>Hernández, Don Juan</t>
  </si>
  <si>
    <t>Hirigaray, Martín</t>
  </si>
  <si>
    <t>Hoerth, Industrial Gustavo A.</t>
  </si>
  <si>
    <t>Homero</t>
  </si>
  <si>
    <t>Honduras, República de</t>
  </si>
  <si>
    <t>Hudson, Guillermo Enrique</t>
  </si>
  <si>
    <t>Huergo, Ingeniero Luis Augusto</t>
  </si>
  <si>
    <t>Humanes de Molina, Doña Mayor</t>
  </si>
  <si>
    <t>Independencia</t>
  </si>
  <si>
    <t>Ingenieros, José</t>
  </si>
  <si>
    <t>Insúa, Teniente Enrique</t>
  </si>
  <si>
    <t>Irupé</t>
  </si>
  <si>
    <t>Isla Aguila</t>
  </si>
  <si>
    <t>Isla Coronación</t>
  </si>
  <si>
    <t>Isla Decepción</t>
  </si>
  <si>
    <t>Isla Laurie</t>
  </si>
  <si>
    <t>Isla Martín García</t>
  </si>
  <si>
    <t>Isla Orcadas del Sur</t>
  </si>
  <si>
    <t>Isla San José</t>
  </si>
  <si>
    <t>Isla Trinidad</t>
  </si>
  <si>
    <t>Italiani, Intendente Juan Pablo</t>
  </si>
  <si>
    <t>Jewett, Capitán David</t>
  </si>
  <si>
    <t>Juan XXIII</t>
  </si>
  <si>
    <t>Juárez, Partido de</t>
  </si>
  <si>
    <t>Jujuy, Provincia de</t>
  </si>
  <si>
    <t>Junín, Partido de</t>
  </si>
  <si>
    <t>Júpiter</t>
  </si>
  <si>
    <t>Kacowicz, Naum (pasaje)</t>
  </si>
  <si>
    <t>La Calandria</t>
  </si>
  <si>
    <t>La Costa</t>
  </si>
  <si>
    <t>La Horqueta</t>
  </si>
  <si>
    <t>La Iliada</t>
  </si>
  <si>
    <t>La Niña</t>
  </si>
  <si>
    <t>La Odisea</t>
  </si>
  <si>
    <t>La Paloma, Playa de</t>
  </si>
  <si>
    <t>La Pampa, Provincia de</t>
  </si>
  <si>
    <t>La Pinta</t>
  </si>
  <si>
    <t>La Rábida</t>
  </si>
  <si>
    <t>La Rioja, Provincia de</t>
  </si>
  <si>
    <t>La Santa María</t>
  </si>
  <si>
    <t>La Tierra</t>
  </si>
  <si>
    <t>Lacarra, Martín Paulino</t>
  </si>
  <si>
    <t>Laferrere, Gregorio de</t>
  </si>
  <si>
    <t>Lago Argentino</t>
  </si>
  <si>
    <t>Lago Gutiérrez</t>
  </si>
  <si>
    <t>Lago Mascardi</t>
  </si>
  <si>
    <t>Lago Nahuel Huapi</t>
  </si>
  <si>
    <t>Lago Traful</t>
  </si>
  <si>
    <t>Lagos García, Dr. Luis</t>
  </si>
  <si>
    <t>Lamarca, Emilio</t>
  </si>
  <si>
    <t>Lambardi, María Ester Balestrini de</t>
  </si>
  <si>
    <t xml:space="preserve">Lanús, Partido de </t>
  </si>
  <si>
    <t>Laperriere, Emilio Monjou de</t>
  </si>
  <si>
    <t>Laprida, Francisco Narciso de</t>
  </si>
  <si>
    <t>Larcamón, Teniente Onofre</t>
  </si>
  <si>
    <t>Larrea, Juan</t>
  </si>
  <si>
    <t>Las Azucenas</t>
  </si>
  <si>
    <t>Las Calas</t>
  </si>
  <si>
    <t>Las Cina Cinas</t>
  </si>
  <si>
    <t>Las Dalias</t>
  </si>
  <si>
    <t>Las Heras, General Juan Gregorio De</t>
  </si>
  <si>
    <t>Las Orquídeas</t>
  </si>
  <si>
    <t>Las Talitas</t>
  </si>
  <si>
    <t>Las Violetas</t>
  </si>
  <si>
    <t>Lassalle, Intendente Lucio Alfredo</t>
  </si>
  <si>
    <t>Lavalle, General Juan Galo</t>
  </si>
  <si>
    <t>Lavardén, Manuel José de</t>
  </si>
  <si>
    <t>Legarreta, Melitón</t>
  </si>
  <si>
    <t>Legarto, Pedro E.</t>
  </si>
  <si>
    <t>Lemos, José L.</t>
  </si>
  <si>
    <t>Libertad</t>
  </si>
  <si>
    <t>Lima, Ciudad de</t>
  </si>
  <si>
    <t>Lincoln, Partido de</t>
  </si>
  <si>
    <t>Liniers y Bremond, Virrey Santiago de</t>
  </si>
  <si>
    <t>Liñan, Don Leopoldo</t>
  </si>
  <si>
    <t>Lobería</t>
  </si>
  <si>
    <t>Lobos, Partido de</t>
  </si>
  <si>
    <t>López y Planes, Gobernador Vicente</t>
  </si>
  <si>
    <t>López, Fortunato A.</t>
  </si>
  <si>
    <t>López, Lucio Vicente</t>
  </si>
  <si>
    <t>López, Don Norberto Luis</t>
  </si>
  <si>
    <t>Los Alerces</t>
  </si>
  <si>
    <t>Los Andes</t>
  </si>
  <si>
    <t>Los Angeles</t>
  </si>
  <si>
    <t>Los Aromos</t>
  </si>
  <si>
    <t>Los Camalotes</t>
  </si>
  <si>
    <t>Los Claveles</t>
  </si>
  <si>
    <t>Los Jazmínes</t>
  </si>
  <si>
    <t>Los Nogales</t>
  </si>
  <si>
    <t>Los Pinos</t>
  </si>
  <si>
    <t>Los Robles</t>
  </si>
  <si>
    <t>Los Tulipanes</t>
  </si>
  <si>
    <t>Lozano, Cantor Marcelino</t>
  </si>
  <si>
    <t>Lugones, Leopoldo</t>
  </si>
  <si>
    <t>Luján, Partido de</t>
  </si>
  <si>
    <t>Lumsden, Santiago</t>
  </si>
  <si>
    <t>Luna, Pastor</t>
  </si>
  <si>
    <t xml:space="preserve">Luzuriaga, Toribio de </t>
  </si>
  <si>
    <t>Madariaga, Capitán José</t>
  </si>
  <si>
    <t>Madariaga, Juan Ignacio</t>
  </si>
  <si>
    <t>Magallanes, Hernando de</t>
  </si>
  <si>
    <t>Magdalena, Partido de</t>
  </si>
  <si>
    <t>Maggio, Sebastián</t>
  </si>
  <si>
    <t>Mainer, PrebisteroOrencio Antonio</t>
  </si>
  <si>
    <t>Maipú</t>
  </si>
  <si>
    <t xml:space="preserve">Maipú, Partido de </t>
  </si>
  <si>
    <t>Mandelli, Juan</t>
  </si>
  <si>
    <t>Mannucci, Don Leopoldo</t>
  </si>
  <si>
    <t>Mar del Plata</t>
  </si>
  <si>
    <t>Marinone, Don Pedro Alejandro</t>
  </si>
  <si>
    <t>Mármol, José</t>
  </si>
  <si>
    <t>Martí, José</t>
  </si>
  <si>
    <t>Martínez, Don José María Ignacio</t>
  </si>
  <si>
    <t>Marxer, Profesor Antonio</t>
  </si>
  <si>
    <t>Matheu, Domingo</t>
  </si>
  <si>
    <t>Matienzo, Teniente Benjamín</t>
  </si>
  <si>
    <t>Mazza, Raul</t>
  </si>
  <si>
    <t>Medel, Dr. Manuel Julián</t>
  </si>
  <si>
    <t>Mendez, Moisés</t>
  </si>
  <si>
    <t>Mendiondo, Alférez Rodrigo</t>
  </si>
  <si>
    <t>Mendoza,  Pedro de</t>
  </si>
  <si>
    <t xml:space="preserve">Mercedario </t>
  </si>
  <si>
    <t>Mercedes, Partido de</t>
  </si>
  <si>
    <t>Mercurio</t>
  </si>
  <si>
    <t>Miami</t>
  </si>
  <si>
    <t>Miguel Angel</t>
  </si>
  <si>
    <t>Milano, Prebistero Pedro José</t>
  </si>
  <si>
    <t>Miles, Jorge Pasman</t>
  </si>
  <si>
    <t>Miñones</t>
  </si>
  <si>
    <t>Miramar, Playa de</t>
  </si>
  <si>
    <t>Mistral, Gabriela</t>
  </si>
  <si>
    <t>Mitre, General Bartolomé</t>
  </si>
  <si>
    <t>Mónaco, Principado</t>
  </si>
  <si>
    <t>Montañeses</t>
  </si>
  <si>
    <t>Monte Comán</t>
  </si>
  <si>
    <t>Monte Guaraní</t>
  </si>
  <si>
    <t>Monte Hermoso, Playa de</t>
  </si>
  <si>
    <t>Montenegro, Agente José</t>
  </si>
  <si>
    <t>Montenegro, Dr.Antonio (pasaje)</t>
  </si>
  <si>
    <t>Monti, Poeta Vicente</t>
  </si>
  <si>
    <t>Mora, Lola</t>
  </si>
  <si>
    <t>Morando,  Comerciante Pedro</t>
  </si>
  <si>
    <t>Moreno, Dr.Mariano</t>
  </si>
  <si>
    <t>Navarro, Julián</t>
  </si>
  <si>
    <t>Navarro, Partido de</t>
  </si>
  <si>
    <t>Necochea, Playa de</t>
  </si>
  <si>
    <t>Negro, Adolfo Evaristo</t>
  </si>
  <si>
    <t>Neptuno</t>
  </si>
  <si>
    <t>Nervo, Amado</t>
  </si>
  <si>
    <t>Neuquén, Provincia de</t>
  </si>
  <si>
    <t xml:space="preserve">Newbery, Jorge </t>
  </si>
  <si>
    <t>Newton, Ricardo</t>
  </si>
  <si>
    <t>Nicaragua, República de</t>
  </si>
  <si>
    <t>Niza</t>
  </si>
  <si>
    <t>Nuestras Malvinas</t>
  </si>
  <si>
    <t>Nueva Escocia</t>
  </si>
  <si>
    <t>9 de Julio</t>
  </si>
  <si>
    <t>Nuñez, Alvar</t>
  </si>
  <si>
    <t>Ocantos,Dra.Dolores Ramírez de González</t>
  </si>
  <si>
    <t>Océano Atlántico</t>
  </si>
  <si>
    <t>Olavarría, Partido de</t>
  </si>
  <si>
    <t>Olazabal,  General Félix de</t>
  </si>
  <si>
    <t>Olimpo</t>
  </si>
  <si>
    <t>Oliver, Avda. Roberto</t>
  </si>
  <si>
    <t>Origone, Teniente Manuel</t>
  </si>
  <si>
    <t>Ortega, Alejo</t>
  </si>
  <si>
    <t>Ortega, Ubaldino</t>
  </si>
  <si>
    <t>Ostende, Playa de</t>
  </si>
  <si>
    <t>Pacinotti, Rodolfo</t>
  </si>
  <si>
    <t>Páez, Antonio B.</t>
  </si>
  <si>
    <t>Palacios, Pedro Benjamín</t>
  </si>
  <si>
    <t>Palleros, Concejal Germán</t>
  </si>
  <si>
    <t>Panamá, República de</t>
  </si>
  <si>
    <t>Paraguay, República del</t>
  </si>
  <si>
    <t xml:space="preserve">Paraná, Ciudad de </t>
  </si>
  <si>
    <t>Parente, Juan Manuel</t>
  </si>
  <si>
    <t>Parish Robertson, Hnos. Juan y Guillermo</t>
  </si>
  <si>
    <t>Parque Los Glaciares</t>
  </si>
  <si>
    <t>Pasteur, Luis</t>
  </si>
  <si>
    <t>Patagones</t>
  </si>
  <si>
    <t>Patricios</t>
  </si>
  <si>
    <t>Pavón</t>
  </si>
  <si>
    <t>Paz, General José María</t>
  </si>
  <si>
    <t>Paz, Gobernador Máximo</t>
  </si>
  <si>
    <t>Pehuajó, Partido de</t>
  </si>
  <si>
    <t>Pellegrini, Dr.Carlos</t>
  </si>
  <si>
    <t>Perez Iglesias, Ezequiel</t>
  </si>
  <si>
    <t>Perez, Roque</t>
  </si>
  <si>
    <t xml:space="preserve">Pergamino, Partido de </t>
  </si>
  <si>
    <t>Perón, Gral. Juan Domingo</t>
  </si>
  <si>
    <t xml:space="preserve">Perú, República del </t>
  </si>
  <si>
    <t>Petracca, Roberto</t>
  </si>
  <si>
    <t>Petrazzini, Omega</t>
  </si>
  <si>
    <t>Pettis, Ingeniero José A.</t>
  </si>
  <si>
    <t>Picquart, Farmacéutico Félix Alfredo</t>
  </si>
  <si>
    <t>Pila, Partido de (diagonal)</t>
  </si>
  <si>
    <t xml:space="preserve">Pilar, Partido de </t>
  </si>
  <si>
    <t>Pinamar, Playa de</t>
  </si>
  <si>
    <t>Pinzón, Hermanos</t>
  </si>
  <si>
    <t>Pío XII</t>
  </si>
  <si>
    <t>Pisani, Raimundo María</t>
  </si>
  <si>
    <t>Pizzurno, Pablo A.</t>
  </si>
  <si>
    <t>Platón</t>
  </si>
  <si>
    <t>Plaza Huincul</t>
  </si>
  <si>
    <t>Plumerillo</t>
  </si>
  <si>
    <t>Plutón</t>
  </si>
  <si>
    <t>Ponce de León, Juan</t>
  </si>
  <si>
    <t>Prayones, Eduardo</t>
  </si>
  <si>
    <t>Primera Junta</t>
  </si>
  <si>
    <t>Pringles, Partido de Coronel</t>
  </si>
  <si>
    <t>Puán, Partido de</t>
  </si>
  <si>
    <t xml:space="preserve">Puán, Partido de </t>
  </si>
  <si>
    <t>Puerto Argentino</t>
  </si>
  <si>
    <t>Puerto Deseado</t>
  </si>
  <si>
    <t>Puerto San Julián</t>
  </si>
  <si>
    <t>Puerto Soledad</t>
  </si>
  <si>
    <t>Pueyrredón, General Juan Martín de</t>
  </si>
  <si>
    <t>Punta del Este</t>
  </si>
  <si>
    <t>Punta Mogotes</t>
  </si>
  <si>
    <t>Punta Rasa</t>
  </si>
  <si>
    <t>Queirel, Agrimensor Juan</t>
  </si>
  <si>
    <t>Quintana, Dr. Manuel</t>
  </si>
  <si>
    <t>Quiroga, Facundo</t>
  </si>
  <si>
    <t>Raffo, Concejal Bartolomé L.</t>
  </si>
  <si>
    <t>Ramallo, Partido</t>
  </si>
  <si>
    <t>Ramos, Vicente</t>
  </si>
  <si>
    <t>Rauch, Partido de</t>
  </si>
  <si>
    <t>Rebizo, Eugenio</t>
  </si>
  <si>
    <t>Recarte,  Doña Teresa Aríz Navarrete</t>
  </si>
  <si>
    <t>Recarte, Intendente Juan</t>
  </si>
  <si>
    <t>Recondo, Francisco B.</t>
  </si>
  <si>
    <t>Reconquista</t>
  </si>
  <si>
    <t>Regalado de la Plaza, Coronel Pedro</t>
  </si>
  <si>
    <t>Rendón, Preceptora Clementina</t>
  </si>
  <si>
    <t>Restelli, Dr. Ernesto</t>
  </si>
  <si>
    <t>Reta, Pedro</t>
  </si>
  <si>
    <t>Retes, Teniente Martín</t>
  </si>
  <si>
    <t>Ricchieri Pablo, Teniente General</t>
  </si>
  <si>
    <t>Río Gallegos</t>
  </si>
  <si>
    <t>Río Grande</t>
  </si>
  <si>
    <t>Río Limay</t>
  </si>
  <si>
    <t>Río Quequén</t>
  </si>
  <si>
    <t>Riobamba</t>
  </si>
  <si>
    <t>Risso,  Alejandro Burone</t>
  </si>
  <si>
    <t>Rivadavia, Bernardino</t>
  </si>
  <si>
    <t>Rivadavia, Comodoro Martín</t>
  </si>
  <si>
    <t>Rivero, Martín</t>
  </si>
  <si>
    <t>Roca, General Julio Argentino</t>
  </si>
  <si>
    <t>Rocha, Dardo</t>
  </si>
  <si>
    <t>Rocha, Isaac Erasmo (alrededor de la Plaza)</t>
  </si>
  <si>
    <t>Rocha, Pedro de</t>
  </si>
  <si>
    <t>Rodicio, Don Francisco</t>
  </si>
  <si>
    <t>Rodríguez Peña, Nicolás</t>
  </si>
  <si>
    <t>Rodríguez, General Martín</t>
  </si>
  <si>
    <t>Rojas, Coronel Juan R.</t>
  </si>
  <si>
    <t>Rojas, Dr. Anacleto</t>
  </si>
  <si>
    <t>Rojas, Ricardo</t>
  </si>
  <si>
    <t>Romaní, Enrique Juan</t>
  </si>
  <si>
    <t>Rondeau, General José</t>
  </si>
  <si>
    <t>Rosales, Capitán Claudio</t>
  </si>
  <si>
    <t>Rosario, Ciudad de</t>
  </si>
  <si>
    <t>Rosas, Brigadier Gral.Juan Manuel de</t>
  </si>
  <si>
    <t>Rotta, Dr. Angel Camilo</t>
  </si>
  <si>
    <t>Rubens</t>
  </si>
  <si>
    <t>Ruiz, Teniente Rubén</t>
  </si>
  <si>
    <t>Ruta de la Tradición (Ruta Prov.Nº4)</t>
  </si>
  <si>
    <t>Saavedra, Cornelio</t>
  </si>
  <si>
    <t>Sabato, Benito</t>
  </si>
  <si>
    <t>Sáenz Valiente, Anselmo</t>
  </si>
  <si>
    <t>Saladillo, Partido de</t>
  </si>
  <si>
    <t>Salgari, Emilio</t>
  </si>
  <si>
    <t>Salta, Provincia de</t>
  </si>
  <si>
    <t>Salto, Partido de</t>
  </si>
  <si>
    <t>Salvador, República del</t>
  </si>
  <si>
    <t>San Antonio</t>
  </si>
  <si>
    <t>San Clemente del Tuyú</t>
  </si>
  <si>
    <t>San Fernando</t>
  </si>
  <si>
    <t>San Francisco de California</t>
  </si>
  <si>
    <t>San Juan</t>
  </si>
  <si>
    <t>San Luis, Provincia de</t>
  </si>
  <si>
    <t>San Martín, General José de</t>
  </si>
  <si>
    <t>San Martín, M.de los R. de Escalada</t>
  </si>
  <si>
    <t>San Nicolás</t>
  </si>
  <si>
    <t>San Pedrito</t>
  </si>
  <si>
    <t>San Remo</t>
  </si>
  <si>
    <t>San Sebastián</t>
  </si>
  <si>
    <t>Sánchez, Florencio</t>
  </si>
  <si>
    <t>Sánchez, Procurador Mateo</t>
  </si>
  <si>
    <t>Sansinena, Simón Gastón</t>
  </si>
  <si>
    <t>Santa Adela</t>
  </si>
  <si>
    <t>Santa Bernardita</t>
  </si>
  <si>
    <t>Santa Catalina</t>
  </si>
  <si>
    <t>Santa Catalina (Camino de Cintura)</t>
  </si>
  <si>
    <t>Santa Fe, Provincia de</t>
  </si>
  <si>
    <t>Santa Inés</t>
  </si>
  <si>
    <t>Santa Magdalena</t>
  </si>
  <si>
    <t>Santa Margarita, Playa de</t>
  </si>
  <si>
    <t>Santa María</t>
  </si>
  <si>
    <t>Santa Rita</t>
  </si>
  <si>
    <t>Santa Teresita</t>
  </si>
  <si>
    <t>Santamaría de Oro, Fray Justo</t>
  </si>
  <si>
    <t>Santamarina, Enrique</t>
  </si>
  <si>
    <t>Santamarina, Ramón</t>
  </si>
  <si>
    <t>Santos Vega</t>
  </si>
  <si>
    <t>Sanzio, Arquitecto Rafael de</t>
  </si>
  <si>
    <t>Sardi, Alférez Alberto</t>
  </si>
  <si>
    <t>Sarmiento, Domingo Faustino</t>
  </si>
  <si>
    <t>Sastre, Marcos</t>
  </si>
  <si>
    <t>Saturno</t>
  </si>
  <si>
    <t>Savio, General Manuel Nicolás A.</t>
  </si>
  <si>
    <t>Scaglia, Juez de Paz Carlos Santiago</t>
  </si>
  <si>
    <t>Schenzer, Juan</t>
  </si>
  <si>
    <t>Séneca, Lucio Anneo</t>
  </si>
  <si>
    <t>Siciliano, Periodista Carlos</t>
  </si>
  <si>
    <t>Sierra de Ambato</t>
  </si>
  <si>
    <t>Sierra de Fiambalá</t>
  </si>
  <si>
    <t>Sierra de Guasayán</t>
  </si>
  <si>
    <t>Sierra de Velasco</t>
  </si>
  <si>
    <t>Sobral, Alférez José María</t>
  </si>
  <si>
    <t>Sócrates</t>
  </si>
  <si>
    <t>Soler, Brigadier Miguel Estanislao</t>
  </si>
  <si>
    <t>Solís, Juan Díaz de</t>
  </si>
  <si>
    <t>Sombra, Don Segundo</t>
  </si>
  <si>
    <t>Sorrento</t>
  </si>
  <si>
    <t>Sosa, Alfredo</t>
  </si>
  <si>
    <t>Spano, Carlos Guido</t>
  </si>
  <si>
    <t>Storni, Alfonsina</t>
  </si>
  <si>
    <t>Suarez, Concejal Pedro</t>
  </si>
  <si>
    <t>Suárez, Isidoro</t>
  </si>
  <si>
    <t>Tacuarí</t>
  </si>
  <si>
    <t>Talcahuano</t>
  </si>
  <si>
    <t>Tandil, Partido de</t>
  </si>
  <si>
    <t>Tapalqué</t>
  </si>
  <si>
    <t>Tupungato</t>
  </si>
  <si>
    <t>Tarulli, Tesorero José</t>
  </si>
  <si>
    <t>Tavagnutti, Angel</t>
  </si>
  <si>
    <t>Terrarosa, Antonio</t>
  </si>
  <si>
    <t xml:space="preserve">Terrero, Sofía </t>
  </si>
  <si>
    <t>Tierra del Fuego</t>
  </si>
  <si>
    <t>Tilcara</t>
  </si>
  <si>
    <t>Tinogasta</t>
  </si>
  <si>
    <t>Toro, Fernando de</t>
  </si>
  <si>
    <t>Torquins, Partido de</t>
  </si>
  <si>
    <t>Torró Simó, Escultor Vicente</t>
  </si>
  <si>
    <t>Trangoni, Don Luis</t>
  </si>
  <si>
    <t>Trenque Lauquén, Partido de</t>
  </si>
  <si>
    <t>Tres Arroyos, Partido de</t>
  </si>
  <si>
    <t>Tricotti, Primo</t>
  </si>
  <si>
    <t>Triunvirato (diagonal)</t>
  </si>
  <si>
    <t>Trotta, Don Emilio</t>
  </si>
  <si>
    <t>Tweedie, Juan</t>
  </si>
  <si>
    <t>Ugarteche, Don Cayetano</t>
  </si>
  <si>
    <t>Unanue, Hipólito</t>
  </si>
  <si>
    <t>Urano</t>
  </si>
  <si>
    <t>Urdininea, General José M. Perez de</t>
  </si>
  <si>
    <t>Urquiza, General Justo José de</t>
  </si>
  <si>
    <t>Uruguay, República Oriental del</t>
  </si>
  <si>
    <t>Valette, Piscicultor Luciano H.</t>
  </si>
  <si>
    <t>Valladolid</t>
  </si>
  <si>
    <t>Vargas, Pedro Alejandro (alrededor de Plaza)</t>
  </si>
  <si>
    <t>Vazquez, Escribano Francisco</t>
  </si>
  <si>
    <t>20 de Junio</t>
  </si>
  <si>
    <t>25 de Mayo</t>
  </si>
  <si>
    <t>Venus</t>
  </si>
  <si>
    <t>Verne, Julio</t>
  </si>
  <si>
    <t>Vernet, Gobernador Luis</t>
  </si>
  <si>
    <t>Vidal, Benjamín</t>
  </si>
  <si>
    <t>Vidal, Concejal Antonio</t>
  </si>
  <si>
    <t>Vidal, Miguel</t>
  </si>
  <si>
    <t>Villa Gesell</t>
  </si>
  <si>
    <t>Villarino</t>
  </si>
  <si>
    <t>Villegas, Partido de General</t>
  </si>
  <si>
    <t>Viña del Mar</t>
  </si>
  <si>
    <t>Volcán Lanín</t>
  </si>
  <si>
    <t>Wieman, Escribano Manuel M.</t>
  </si>
  <si>
    <t>Wieman, Periodista Juan Carlos</t>
  </si>
  <si>
    <t>Wilde, Eduardo</t>
  </si>
  <si>
    <t>Wilson, Dr. Guillermo</t>
  </si>
  <si>
    <t>Yapeyú</t>
  </si>
  <si>
    <t>Yrigoyen, Hipólito</t>
  </si>
  <si>
    <t>Zanni, Comodoro Pedro</t>
  </si>
  <si>
    <t>Zapiola, General José M.</t>
  </si>
  <si>
    <t>Zárate, Partido de</t>
  </si>
  <si>
    <t>Zelada, Francisco</t>
  </si>
  <si>
    <t>Zolá, Emilio</t>
  </si>
  <si>
    <t>Zuviría, Facundo</t>
  </si>
  <si>
    <t>Aguado, Marqués  Alejandro María de</t>
  </si>
  <si>
    <t>Andalgalá</t>
  </si>
  <si>
    <t>Antofalla</t>
  </si>
  <si>
    <t>Arenales, Gral. Juan Andrés</t>
  </si>
  <si>
    <t>Bahía Esperanza</t>
  </si>
  <si>
    <t>Beltrán, Fray Luis</t>
  </si>
  <si>
    <t>Berasaín,  Andrés</t>
  </si>
  <si>
    <t>Cabildo</t>
  </si>
  <si>
    <t>Cabo San Antonio</t>
  </si>
  <si>
    <t>Cabo San José</t>
  </si>
  <si>
    <t>Catamarca, Provincia de</t>
  </si>
  <si>
    <t>Colombia, República de</t>
  </si>
  <si>
    <t>Da Vinci,  Leonardo</t>
  </si>
  <si>
    <t xml:space="preserve">17 de Agosto </t>
  </si>
  <si>
    <t>12 de Octubre</t>
  </si>
  <si>
    <t>Edison,  Thomás Alva</t>
  </si>
  <si>
    <t>El Aguaribay</t>
  </si>
  <si>
    <t>El Amancay</t>
  </si>
  <si>
    <t>El Ceibo</t>
  </si>
  <si>
    <t>El Chajá</t>
  </si>
  <si>
    <t>El Desvío</t>
  </si>
  <si>
    <t>El Irupé</t>
  </si>
  <si>
    <t>Adams, Arq.Ricardo</t>
  </si>
  <si>
    <t>Alberdi, Juan Bautista</t>
  </si>
  <si>
    <t>Almafuerte</t>
  </si>
  <si>
    <t>Arana, Senador Eduardo</t>
  </si>
  <si>
    <t>Ameghino, Florentino</t>
  </si>
  <si>
    <t>Argentina, República</t>
  </si>
  <si>
    <t>Ascasubi, Hilario</t>
  </si>
  <si>
    <t>Avellaneda, Nicolás</t>
  </si>
  <si>
    <t>Belgrano, General Manuel</t>
  </si>
  <si>
    <t>Bertollo, Alférez Rubén</t>
  </si>
  <si>
    <t>Canadá, República de</t>
  </si>
  <si>
    <t>Cardeza, Dr. Emilio Fernando</t>
  </si>
  <si>
    <t>Cepeda, La batalla de</t>
  </si>
  <si>
    <t>Chacabuco</t>
  </si>
  <si>
    <t>Córdoba, Provincia</t>
  </si>
  <si>
    <t>De La Torre,  Lisandro</t>
  </si>
  <si>
    <t>Acosta, Mariano</t>
  </si>
  <si>
    <t>Alegre, Concejal Mariano David</t>
  </si>
  <si>
    <t>Alem, Leandro Nicéforo</t>
  </si>
  <si>
    <t>Alsina, Adolfo</t>
  </si>
  <si>
    <t>Alsina, Valentín</t>
  </si>
  <si>
    <t>Alvarado, Partido de General</t>
  </si>
  <si>
    <t>Alvear y Balbastro, Gral. Carlos María de</t>
  </si>
  <si>
    <t>Avila, María G.de</t>
  </si>
  <si>
    <t>Avila, Ventura</t>
  </si>
  <si>
    <t>Ayacucho, Partido de</t>
  </si>
  <si>
    <t>Azcuénaga, Miguel de</t>
  </si>
  <si>
    <t>Azul, Partido de</t>
  </si>
  <si>
    <t>Bahía Blanca, Partido de</t>
  </si>
  <si>
    <t>Bahía Thetis</t>
  </si>
  <si>
    <t>Balcarce, Gral. Juan Ramón</t>
  </si>
  <si>
    <t>Banchs, Enrique</t>
  </si>
  <si>
    <t>Barracas</t>
  </si>
  <si>
    <t xml:space="preserve">Battipede, Catalina Berardi de </t>
  </si>
  <si>
    <t>Benavidez, Coronel José Félix</t>
  </si>
  <si>
    <t>Bolívar, Partido de</t>
  </si>
  <si>
    <t>Bragado, Partido de</t>
  </si>
  <si>
    <t>Brown, Almirante Guillermo</t>
  </si>
  <si>
    <t>Cabo Corrientes</t>
  </si>
  <si>
    <t>Cané,  Miguel</t>
  </si>
  <si>
    <t>Cañuelas, Partido de</t>
  </si>
  <si>
    <t>Carmen de Areco, Partido de</t>
  </si>
  <si>
    <t>Castelli,  Juan José</t>
  </si>
  <si>
    <t>Chimondegui,  Domingo</t>
  </si>
  <si>
    <t>Chivilcoy, Partido de</t>
  </si>
  <si>
    <t>Cuzco, Ciudad de</t>
  </si>
  <si>
    <t>Daireaux, Partido de</t>
  </si>
  <si>
    <t xml:space="preserve">Del Campo, Estanislao </t>
  </si>
  <si>
    <t>Dinamarca, Reino de</t>
  </si>
  <si>
    <t>Dolores, Partido de</t>
  </si>
  <si>
    <t>Dorrego, Coronel Manuel</t>
  </si>
  <si>
    <t>Echeverría, Poeta Esteban</t>
  </si>
  <si>
    <t>Entre Ríos, Provincia de</t>
  </si>
  <si>
    <t>Escobar, Partido de</t>
  </si>
  <si>
    <t>id_calle</t>
  </si>
  <si>
    <t>id_loc</t>
  </si>
  <si>
    <t>','</t>
  </si>
  <si>
    <t>INSERT INTO `dbcav`.`calles` (`id_calle`,`calle`) VALUES('</t>
  </si>
  <si>
    <t>');</t>
  </si>
  <si>
    <t>D Elia</t>
  </si>
  <si>
    <t>INSERT INTO `dbcav`.`localidades` (`id_localidad`,`localidades`) VALUES('1','9 de Abril');</t>
  </si>
  <si>
    <t>INSERT INTO `dbcav`.`localidades` (`id_localidad`,`localidades`) VALUES('3','El Jagüel');</t>
  </si>
  <si>
    <t>INSERT INTO `dbcav`.`localidades` (`id_localidad`,`localidades`) VALUES('5','Monte Grande');</t>
  </si>
  <si>
    <t>INSERT INTO `dbcav`.`localidades` (`id_localidad`,`localidades`) VALUES('4','Luis Guillón');</t>
  </si>
  <si>
    <t>INSERT INTO `dbcav`.`localidades` (`id_localidad`,`localidades`) VALUES('2','Canning');</t>
  </si>
  <si>
    <t>INSERT INTO `dbcav`.`localidadxcalle`(`id_loc`,`id_calle`)VALUES('</t>
  </si>
  <si>
    <t>LAS TALITAS</t>
  </si>
  <si>
    <t>NUESTRAS MALVINAS</t>
  </si>
  <si>
    <t>PARISH ROBERTSON</t>
  </si>
  <si>
    <t>DON CONRADO</t>
  </si>
  <si>
    <t>PRIMO</t>
  </si>
  <si>
    <t>25 DE MAYO</t>
  </si>
  <si>
    <t>ESTEBAN ECHEVERRÍA</t>
  </si>
  <si>
    <t>NOROESTE CENTRO</t>
  </si>
  <si>
    <t>LA CAMPANA</t>
  </si>
  <si>
    <t>CHIMONDEGUI</t>
  </si>
  <si>
    <t>LA CAUTIVA</t>
  </si>
  <si>
    <t>SANTA ROSA</t>
  </si>
  <si>
    <t>SUD ESTE CENTRO</t>
  </si>
  <si>
    <t>ALEM SUD ESTE</t>
  </si>
  <si>
    <t>SAN NORBERTO</t>
  </si>
  <si>
    <t>MONTE CHICO</t>
  </si>
  <si>
    <t>LA PRIMAVERA</t>
  </si>
  <si>
    <t>BARRIO GRANDE</t>
  </si>
  <si>
    <t>LAS HERAS</t>
  </si>
  <si>
    <t>MIRIAN</t>
  </si>
  <si>
    <t>BAFICO</t>
  </si>
  <si>
    <t>BARRIO COLÓN</t>
  </si>
  <si>
    <t>SANTA LUCÍA</t>
  </si>
  <si>
    <t>SANTA ANITA</t>
  </si>
  <si>
    <t>BARRIO LA PAZ</t>
  </si>
  <si>
    <t>MONTE CARLO</t>
  </si>
  <si>
    <t>RAYO DE SOL</t>
  </si>
  <si>
    <t>SAN SEBASTIAN OESTE</t>
  </si>
  <si>
    <t>SAN ROQUE</t>
  </si>
  <si>
    <t>LAS PRADERAS</t>
  </si>
  <si>
    <t>SAN SEBASTIAN ESTE</t>
  </si>
  <si>
    <t>SANTA ADELA</t>
  </si>
  <si>
    <t>SAN CARLOS</t>
  </si>
  <si>
    <t xml:space="preserve">LAS TORRES </t>
  </si>
  <si>
    <t>LOS MANZANARES</t>
  </si>
  <si>
    <t>VILLA SARA</t>
  </si>
  <si>
    <t>VILLA TRANSRADIO CENTRO</t>
  </si>
  <si>
    <t>SANTA ELENA</t>
  </si>
  <si>
    <t>EL PRADO</t>
  </si>
  <si>
    <t>CAMPING CLUB</t>
  </si>
  <si>
    <t>VILLAS TRANSRADIO</t>
  </si>
  <si>
    <t>LOMAS DE BEHERAN</t>
  </si>
  <si>
    <t>PRIMERO DE MAYO</t>
  </si>
  <si>
    <t>LOMAS DEL ZAIZAR</t>
  </si>
  <si>
    <t>SANTA CATALINA</t>
  </si>
  <si>
    <t>VILLA MAYO</t>
  </si>
  <si>
    <t>PARQUE DELFINO</t>
  </si>
  <si>
    <t>LOS EUCALIPTOS</t>
  </si>
  <si>
    <t>CAMPANA</t>
  </si>
  <si>
    <t>MARTINEZ MORENO</t>
  </si>
  <si>
    <t>LA MORITA</t>
  </si>
  <si>
    <t>MONTANA</t>
  </si>
  <si>
    <t>AGUARIBAY</t>
  </si>
  <si>
    <t>EL LUCERO</t>
  </si>
  <si>
    <t>EL ENSUEÑO</t>
  </si>
  <si>
    <t>SAN IGNACIO</t>
  </si>
  <si>
    <t>ARGENTINA</t>
  </si>
  <si>
    <t>SIGLO XX</t>
  </si>
  <si>
    <t>LA SOFIA</t>
  </si>
  <si>
    <t>LOMA VERDE</t>
  </si>
  <si>
    <t>EL JAGUEL</t>
  </si>
  <si>
    <t>SANTA MARIA</t>
  </si>
  <si>
    <t>DON MARIANO</t>
  </si>
  <si>
    <t>ALTOS DE MONTE GRANDE</t>
  </si>
  <si>
    <t>COSTA AZUL</t>
  </si>
  <si>
    <t>DON MARCELO</t>
  </si>
  <si>
    <t>SANTA ISABEL</t>
  </si>
  <si>
    <t>ALLA EN EL SUR</t>
  </si>
  <si>
    <t>INSERT INTO `dbcav`.`barrios`(`id_barrio`,`barrio`)VALUES('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</si>
</sst>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3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722"/>
  <sheetViews>
    <sheetView topLeftCell="A649" workbookViewId="0">
      <selection activeCell="F3" sqref="F3:F722"/>
    </sheetView>
  </sheetViews>
  <sheetFormatPr baseColWidth="10" defaultRowHeight="15"/>
  <cols>
    <col min="4" max="4" width="51.5703125" bestFit="1" customWidth="1"/>
    <col min="5" max="5" width="18.85546875" customWidth="1"/>
    <col min="6" max="6" width="69.140625" customWidth="1"/>
  </cols>
  <sheetData>
    <row r="3" spans="1:6" ht="18.75">
      <c r="A3" t="s">
        <v>662</v>
      </c>
      <c r="B3">
        <f t="shared" ref="B3:B66" si="0">IF(D3&lt;&gt;D2,B2+1,B2)</f>
        <v>1</v>
      </c>
      <c r="C3" s="3" t="s">
        <v>661</v>
      </c>
      <c r="D3" s="1" t="s">
        <v>24</v>
      </c>
      <c r="E3" s="3" t="s">
        <v>663</v>
      </c>
      <c r="F3" t="str">
        <f>CONCATENATE(A3,B3,C3,D3,E3)</f>
        <v>INSERT INTO `dbcav`.`calles` (`id_calle`,`calle`) VALUES('1','Aconcagua');</v>
      </c>
    </row>
    <row r="4" spans="1:6" ht="18.75">
      <c r="A4" t="s">
        <v>662</v>
      </c>
      <c r="B4">
        <f t="shared" si="0"/>
        <v>2</v>
      </c>
      <c r="C4" s="3" t="s">
        <v>661</v>
      </c>
      <c r="D4" s="1" t="s">
        <v>597</v>
      </c>
      <c r="E4" s="3" t="s">
        <v>663</v>
      </c>
      <c r="F4" t="str">
        <f t="shared" ref="F4:F67" si="1">CONCATENATE(A4,B4,C4,D4,E4)</f>
        <v>INSERT INTO `dbcav`.`calles` (`id_calle`,`calle`) VALUES('2','12 de Octubre');</v>
      </c>
    </row>
    <row r="5" spans="1:6" ht="18.75">
      <c r="A5" t="s">
        <v>662</v>
      </c>
      <c r="B5">
        <f t="shared" si="0"/>
        <v>2</v>
      </c>
      <c r="C5" s="3" t="s">
        <v>661</v>
      </c>
      <c r="D5" s="1" t="s">
        <v>597</v>
      </c>
      <c r="E5" s="3" t="s">
        <v>663</v>
      </c>
      <c r="F5" t="str">
        <f t="shared" si="1"/>
        <v>INSERT INTO `dbcav`.`calles` (`id_calle`,`calle`) VALUES('2','12 de Octubre');</v>
      </c>
    </row>
    <row r="6" spans="1:6" ht="18.75">
      <c r="A6" t="s">
        <v>662</v>
      </c>
      <c r="B6">
        <f t="shared" si="0"/>
        <v>3</v>
      </c>
      <c r="C6" s="3" t="s">
        <v>661</v>
      </c>
      <c r="D6" s="1" t="s">
        <v>596</v>
      </c>
      <c r="E6" s="3" t="s">
        <v>663</v>
      </c>
      <c r="F6" t="str">
        <f t="shared" si="1"/>
        <v>INSERT INTO `dbcav`.`calles` (`id_calle`,`calle`) VALUES('3','17 de Agosto ');</v>
      </c>
    </row>
    <row r="7" spans="1:6" ht="18.75">
      <c r="A7" t="s">
        <v>662</v>
      </c>
      <c r="B7">
        <f t="shared" si="0"/>
        <v>4</v>
      </c>
      <c r="C7" s="3" t="s">
        <v>661</v>
      </c>
      <c r="D7" s="1" t="s">
        <v>558</v>
      </c>
      <c r="E7" s="3" t="s">
        <v>663</v>
      </c>
      <c r="F7" t="str">
        <f t="shared" si="1"/>
        <v>INSERT INTO `dbcav`.`calles` (`id_calle`,`calle`) VALUES('4','20 de Junio');</v>
      </c>
    </row>
    <row r="8" spans="1:6" ht="18.75">
      <c r="A8" t="s">
        <v>662</v>
      </c>
      <c r="B8">
        <f t="shared" si="0"/>
        <v>5</v>
      </c>
      <c r="C8" s="3" t="s">
        <v>661</v>
      </c>
      <c r="D8" s="1" t="s">
        <v>559</v>
      </c>
      <c r="E8" s="3" t="s">
        <v>663</v>
      </c>
      <c r="F8" t="str">
        <f t="shared" si="1"/>
        <v>INSERT INTO `dbcav`.`calles` (`id_calle`,`calle`) VALUES('5','25 de Mayo');</v>
      </c>
    </row>
    <row r="9" spans="1:6" ht="18.75">
      <c r="A9" t="s">
        <v>662</v>
      </c>
      <c r="B9">
        <f t="shared" si="0"/>
        <v>6</v>
      </c>
      <c r="C9" s="3" t="s">
        <v>661</v>
      </c>
      <c r="D9" s="1" t="s">
        <v>22</v>
      </c>
      <c r="E9" s="3" t="s">
        <v>663</v>
      </c>
      <c r="F9" t="str">
        <f t="shared" si="1"/>
        <v>INSERT INTO `dbcav`.`calles` (`id_calle`,`calle`) VALUES('6','9 de Abril');</v>
      </c>
    </row>
    <row r="10" spans="1:6" ht="18.75">
      <c r="A10" t="s">
        <v>662</v>
      </c>
      <c r="B10">
        <f t="shared" si="0"/>
        <v>7</v>
      </c>
      <c r="C10" s="3" t="s">
        <v>661</v>
      </c>
      <c r="D10" s="1" t="s">
        <v>353</v>
      </c>
      <c r="E10" s="3" t="s">
        <v>663</v>
      </c>
      <c r="F10" t="str">
        <f t="shared" si="1"/>
        <v>INSERT INTO `dbcav`.`calles` (`id_calle`,`calle`) VALUES('7','9 de Julio');</v>
      </c>
    </row>
    <row r="11" spans="1:6" ht="18.75">
      <c r="A11" t="s">
        <v>662</v>
      </c>
      <c r="B11">
        <f t="shared" si="0"/>
        <v>8</v>
      </c>
      <c r="C11" s="3" t="s">
        <v>661</v>
      </c>
      <c r="D11" s="1" t="s">
        <v>621</v>
      </c>
      <c r="E11" s="3" t="s">
        <v>663</v>
      </c>
      <c r="F11" t="str">
        <f t="shared" si="1"/>
        <v>INSERT INTO `dbcav`.`calles` (`id_calle`,`calle`) VALUES('8','Acosta, Mariano');</v>
      </c>
    </row>
    <row r="12" spans="1:6" ht="18.75">
      <c r="A12" t="s">
        <v>662</v>
      </c>
      <c r="B12">
        <f t="shared" si="0"/>
        <v>9</v>
      </c>
      <c r="C12" s="3" t="s">
        <v>661</v>
      </c>
      <c r="D12" s="1" t="s">
        <v>605</v>
      </c>
      <c r="E12" s="3" t="s">
        <v>663</v>
      </c>
      <c r="F12" t="str">
        <f t="shared" si="1"/>
        <v>INSERT INTO `dbcav`.`calles` (`id_calle`,`calle`) VALUES('9','Adams, Arq.Ricardo');</v>
      </c>
    </row>
    <row r="13" spans="1:6" ht="18.75">
      <c r="A13" t="s">
        <v>662</v>
      </c>
      <c r="B13">
        <f t="shared" si="0"/>
        <v>10</v>
      </c>
      <c r="C13" s="3" t="s">
        <v>661</v>
      </c>
      <c r="D13" s="1" t="s">
        <v>583</v>
      </c>
      <c r="E13" s="3" t="s">
        <v>663</v>
      </c>
      <c r="F13" t="str">
        <f t="shared" si="1"/>
        <v>INSERT INTO `dbcav`.`calles` (`id_calle`,`calle`) VALUES('10','Aguado, Marqués  Alejandro María de');</v>
      </c>
    </row>
    <row r="14" spans="1:6" ht="18.75">
      <c r="A14" t="s">
        <v>662</v>
      </c>
      <c r="B14">
        <f t="shared" si="0"/>
        <v>11</v>
      </c>
      <c r="C14" s="3" t="s">
        <v>661</v>
      </c>
      <c r="D14" s="1" t="s">
        <v>142</v>
      </c>
      <c r="E14" s="3" t="s">
        <v>663</v>
      </c>
      <c r="F14" t="str">
        <f t="shared" si="1"/>
        <v>INSERT INTO `dbcav`.`calles` (`id_calle`,`calle`) VALUES('11','Agüero (Ruta Prov.Nº 16)');</v>
      </c>
    </row>
    <row r="15" spans="1:6" ht="18.75">
      <c r="A15" t="s">
        <v>662</v>
      </c>
      <c r="B15">
        <f t="shared" si="0"/>
        <v>12</v>
      </c>
      <c r="C15" s="3" t="s">
        <v>661</v>
      </c>
      <c r="D15" s="1" t="s">
        <v>25</v>
      </c>
      <c r="E15" s="3" t="s">
        <v>663</v>
      </c>
      <c r="F15" t="str">
        <f t="shared" si="1"/>
        <v>INSERT INTO `dbcav`.`calles` (`id_calle`,`calle`) VALUES('12','Albarracín de Sarmiento, Paula');</v>
      </c>
    </row>
    <row r="16" spans="1:6" ht="18.75">
      <c r="A16" t="s">
        <v>662</v>
      </c>
      <c r="B16">
        <f t="shared" si="0"/>
        <v>13</v>
      </c>
      <c r="C16" s="3" t="s">
        <v>661</v>
      </c>
      <c r="D16" s="1" t="s">
        <v>606</v>
      </c>
      <c r="E16" s="3" t="s">
        <v>663</v>
      </c>
      <c r="F16" t="str">
        <f t="shared" si="1"/>
        <v>INSERT INTO `dbcav`.`calles` (`id_calle`,`calle`) VALUES('13','Alberdi, Juan Bautista');</v>
      </c>
    </row>
    <row r="17" spans="1:6" ht="18.75">
      <c r="A17" t="s">
        <v>662</v>
      </c>
      <c r="B17">
        <f t="shared" si="0"/>
        <v>13</v>
      </c>
      <c r="C17" s="3" t="s">
        <v>661</v>
      </c>
      <c r="D17" s="1" t="s">
        <v>606</v>
      </c>
      <c r="E17" s="3" t="s">
        <v>663</v>
      </c>
      <c r="F17" t="str">
        <f t="shared" si="1"/>
        <v>INSERT INTO `dbcav`.`calles` (`id_calle`,`calle`) VALUES('13','Alberdi, Juan Bautista');</v>
      </c>
    </row>
    <row r="18" spans="1:6" ht="18.75">
      <c r="A18" t="s">
        <v>662</v>
      </c>
      <c r="B18">
        <f t="shared" si="0"/>
        <v>14</v>
      </c>
      <c r="C18" s="3" t="s">
        <v>661</v>
      </c>
      <c r="D18" s="1" t="s">
        <v>622</v>
      </c>
      <c r="E18" s="3" t="s">
        <v>663</v>
      </c>
      <c r="F18" t="str">
        <f t="shared" si="1"/>
        <v>INSERT INTO `dbcav`.`calles` (`id_calle`,`calle`) VALUES('14','Alegre, Concejal Mariano David');</v>
      </c>
    </row>
    <row r="19" spans="1:6" ht="18.75">
      <c r="A19" t="s">
        <v>662</v>
      </c>
      <c r="B19">
        <f t="shared" si="0"/>
        <v>15</v>
      </c>
      <c r="C19" s="3" t="s">
        <v>661</v>
      </c>
      <c r="D19" s="1" t="s">
        <v>623</v>
      </c>
      <c r="E19" s="3" t="s">
        <v>663</v>
      </c>
      <c r="F19" t="str">
        <f t="shared" si="1"/>
        <v>INSERT INTO `dbcav`.`calles` (`id_calle`,`calle`) VALUES('15','Alem, Leandro Nicéforo');</v>
      </c>
    </row>
    <row r="20" spans="1:6" ht="18.75">
      <c r="A20" t="s">
        <v>662</v>
      </c>
      <c r="B20">
        <f t="shared" si="0"/>
        <v>16</v>
      </c>
      <c r="C20" s="3" t="s">
        <v>661</v>
      </c>
      <c r="D20" s="1" t="s">
        <v>2</v>
      </c>
      <c r="E20" s="3" t="s">
        <v>663</v>
      </c>
      <c r="F20" t="str">
        <f t="shared" si="1"/>
        <v>INSERT INTO `dbcav`.`calles` (`id_calle`,`calle`) VALUES('16','Alfa Centauro');</v>
      </c>
    </row>
    <row r="21" spans="1:6" ht="18.75">
      <c r="A21" t="s">
        <v>662</v>
      </c>
      <c r="B21">
        <f t="shared" si="0"/>
        <v>17</v>
      </c>
      <c r="C21" s="3" t="s">
        <v>661</v>
      </c>
      <c r="D21" s="1" t="s">
        <v>607</v>
      </c>
      <c r="E21" s="3" t="s">
        <v>663</v>
      </c>
      <c r="F21" t="str">
        <f t="shared" si="1"/>
        <v>INSERT INTO `dbcav`.`calles` (`id_calle`,`calle`) VALUES('17','Almafuerte');</v>
      </c>
    </row>
    <row r="22" spans="1:6" ht="18.75">
      <c r="A22" t="s">
        <v>662</v>
      </c>
      <c r="B22">
        <f t="shared" si="0"/>
        <v>18</v>
      </c>
      <c r="C22" s="3" t="s">
        <v>661</v>
      </c>
      <c r="D22" s="1" t="s">
        <v>624</v>
      </c>
      <c r="E22" s="3" t="s">
        <v>663</v>
      </c>
      <c r="F22" t="str">
        <f t="shared" si="1"/>
        <v>INSERT INTO `dbcav`.`calles` (`id_calle`,`calle`) VALUES('18','Alsina, Adolfo');</v>
      </c>
    </row>
    <row r="23" spans="1:6" ht="18.75">
      <c r="A23" t="s">
        <v>662</v>
      </c>
      <c r="B23">
        <f t="shared" si="0"/>
        <v>19</v>
      </c>
      <c r="C23" s="3" t="s">
        <v>661</v>
      </c>
      <c r="D23" s="1" t="s">
        <v>625</v>
      </c>
      <c r="E23" s="3" t="s">
        <v>663</v>
      </c>
      <c r="F23" t="str">
        <f t="shared" si="1"/>
        <v>INSERT INTO `dbcav`.`calles` (`id_calle`,`calle`) VALUES('19','Alsina, Valentín');</v>
      </c>
    </row>
    <row r="24" spans="1:6" ht="18.75">
      <c r="A24" t="s">
        <v>662</v>
      </c>
      <c r="B24">
        <f t="shared" si="0"/>
        <v>20</v>
      </c>
      <c r="C24" s="3" t="s">
        <v>661</v>
      </c>
      <c r="D24" s="1" t="s">
        <v>626</v>
      </c>
      <c r="E24" s="3" t="s">
        <v>663</v>
      </c>
      <c r="F24" t="str">
        <f t="shared" si="1"/>
        <v>INSERT INTO `dbcav`.`calles` (`id_calle`,`calle`) VALUES('20','Alvarado, Partido de General');</v>
      </c>
    </row>
    <row r="25" spans="1:6" ht="18.75">
      <c r="A25" t="s">
        <v>662</v>
      </c>
      <c r="B25">
        <f t="shared" si="0"/>
        <v>21</v>
      </c>
      <c r="C25" s="3" t="s">
        <v>661</v>
      </c>
      <c r="D25" s="1" t="s">
        <v>70</v>
      </c>
      <c r="E25" s="3" t="s">
        <v>663</v>
      </c>
      <c r="F25" t="str">
        <f t="shared" si="1"/>
        <v>INSERT INTO `dbcav`.`calles` (`id_calle`,`calle`) VALUES('21','Alvarado, Rudecindo');</v>
      </c>
    </row>
    <row r="26" spans="1:6" ht="18.75">
      <c r="A26" t="s">
        <v>662</v>
      </c>
      <c r="B26">
        <f t="shared" si="0"/>
        <v>22</v>
      </c>
      <c r="C26" s="3" t="s">
        <v>661</v>
      </c>
      <c r="D26" s="1" t="s">
        <v>56</v>
      </c>
      <c r="E26" s="3" t="s">
        <v>663</v>
      </c>
      <c r="F26" t="str">
        <f t="shared" si="1"/>
        <v>INSERT INTO `dbcav`.`calles` (`id_calle`,`calle`) VALUES('22','Alvarez de Toledo, Don Federico');</v>
      </c>
    </row>
    <row r="27" spans="1:6" ht="18.75">
      <c r="A27" t="s">
        <v>662</v>
      </c>
      <c r="B27">
        <f t="shared" si="0"/>
        <v>22</v>
      </c>
      <c r="C27" s="3" t="s">
        <v>661</v>
      </c>
      <c r="D27" s="1" t="s">
        <v>56</v>
      </c>
      <c r="E27" s="3" t="s">
        <v>663</v>
      </c>
      <c r="F27" t="str">
        <f t="shared" si="1"/>
        <v>INSERT INTO `dbcav`.`calles` (`id_calle`,`calle`) VALUES('22','Alvarez de Toledo, Don Federico');</v>
      </c>
    </row>
    <row r="28" spans="1:6" ht="18.75">
      <c r="A28" t="s">
        <v>662</v>
      </c>
      <c r="B28">
        <f t="shared" si="0"/>
        <v>23</v>
      </c>
      <c r="C28" s="3" t="s">
        <v>661</v>
      </c>
      <c r="D28" s="1" t="s">
        <v>71</v>
      </c>
      <c r="E28" s="3" t="s">
        <v>663</v>
      </c>
      <c r="F28" t="str">
        <f t="shared" si="1"/>
        <v>INSERT INTO `dbcav`.`calles` (`id_calle`,`calle`) VALUES('23','AlvarezCondarco, José A.');</v>
      </c>
    </row>
    <row r="29" spans="1:6" ht="18.75">
      <c r="A29" t="s">
        <v>662</v>
      </c>
      <c r="B29">
        <f t="shared" si="0"/>
        <v>24</v>
      </c>
      <c r="C29" s="3" t="s">
        <v>661</v>
      </c>
      <c r="D29" s="1" t="s">
        <v>627</v>
      </c>
      <c r="E29" s="3" t="s">
        <v>663</v>
      </c>
      <c r="F29" t="str">
        <f t="shared" si="1"/>
        <v>INSERT INTO `dbcav`.`calles` (`id_calle`,`calle`) VALUES('24','Alvear y Balbastro, Gral. Carlos María de');</v>
      </c>
    </row>
    <row r="30" spans="1:6" ht="18.75">
      <c r="A30" t="s">
        <v>662</v>
      </c>
      <c r="B30">
        <f t="shared" si="0"/>
        <v>25</v>
      </c>
      <c r="C30" s="3" t="s">
        <v>661</v>
      </c>
      <c r="D30" s="1" t="s">
        <v>143</v>
      </c>
      <c r="E30" s="3" t="s">
        <v>663</v>
      </c>
      <c r="F30" t="str">
        <f t="shared" si="1"/>
        <v>INSERT INTO `dbcav`.`calles` (`id_calle`,`calle`) VALUES('25','Amat, Murtra Alfonso');</v>
      </c>
    </row>
    <row r="31" spans="1:6" ht="18.75">
      <c r="A31" t="s">
        <v>662</v>
      </c>
      <c r="B31">
        <f t="shared" si="0"/>
        <v>26</v>
      </c>
      <c r="C31" s="3" t="s">
        <v>661</v>
      </c>
      <c r="D31" s="1" t="s">
        <v>609</v>
      </c>
      <c r="E31" s="3" t="s">
        <v>663</v>
      </c>
      <c r="F31" t="str">
        <f t="shared" si="1"/>
        <v>INSERT INTO `dbcav`.`calles` (`id_calle`,`calle`) VALUES('26','Ameghino, Florentino');</v>
      </c>
    </row>
    <row r="32" spans="1:6" ht="18.75">
      <c r="A32" t="s">
        <v>662</v>
      </c>
      <c r="B32">
        <f t="shared" si="0"/>
        <v>26</v>
      </c>
      <c r="C32" s="3" t="s">
        <v>661</v>
      </c>
      <c r="D32" s="1" t="s">
        <v>609</v>
      </c>
      <c r="E32" s="3" t="s">
        <v>663</v>
      </c>
      <c r="F32" t="str">
        <f t="shared" si="1"/>
        <v>INSERT INTO `dbcav`.`calles` (`id_calle`,`calle`) VALUES('26','Ameghino, Florentino');</v>
      </c>
    </row>
    <row r="33" spans="1:6" ht="18.75">
      <c r="A33" t="s">
        <v>662</v>
      </c>
      <c r="B33">
        <f t="shared" si="0"/>
        <v>27</v>
      </c>
      <c r="C33" s="3" t="s">
        <v>661</v>
      </c>
      <c r="D33" s="1" t="s">
        <v>584</v>
      </c>
      <c r="E33" s="3" t="s">
        <v>663</v>
      </c>
      <c r="F33" t="str">
        <f t="shared" si="1"/>
        <v>INSERT INTO `dbcav`.`calles` (`id_calle`,`calle`) VALUES('27','Andalgalá');</v>
      </c>
    </row>
    <row r="34" spans="1:6" ht="18.75">
      <c r="A34" t="s">
        <v>662</v>
      </c>
      <c r="B34">
        <f t="shared" si="0"/>
        <v>28</v>
      </c>
      <c r="C34" s="3" t="s">
        <v>661</v>
      </c>
      <c r="D34" s="1" t="s">
        <v>585</v>
      </c>
      <c r="E34" s="3" t="s">
        <v>663</v>
      </c>
      <c r="F34" t="str">
        <f t="shared" si="1"/>
        <v>INSERT INTO `dbcav`.`calles` (`id_calle`,`calle`) VALUES('28','Antofalla');</v>
      </c>
    </row>
    <row r="35" spans="1:6" ht="18.75">
      <c r="A35" t="s">
        <v>662</v>
      </c>
      <c r="B35">
        <f t="shared" si="0"/>
        <v>29</v>
      </c>
      <c r="C35" s="3" t="s">
        <v>661</v>
      </c>
      <c r="D35" s="1" t="s">
        <v>608</v>
      </c>
      <c r="E35" s="3" t="s">
        <v>663</v>
      </c>
      <c r="F35" t="str">
        <f t="shared" si="1"/>
        <v>INSERT INTO `dbcav`.`calles` (`id_calle`,`calle`) VALUES('29','Arana, Senador Eduardo');</v>
      </c>
    </row>
    <row r="36" spans="1:6" ht="18.75">
      <c r="A36" t="s">
        <v>662</v>
      </c>
      <c r="B36">
        <f t="shared" si="0"/>
        <v>29</v>
      </c>
      <c r="C36" s="3" t="s">
        <v>661</v>
      </c>
      <c r="D36" s="1" t="s">
        <v>608</v>
      </c>
      <c r="E36" s="3" t="s">
        <v>663</v>
      </c>
      <c r="F36" t="str">
        <f t="shared" si="1"/>
        <v>INSERT INTO `dbcav`.`calles` (`id_calle`,`calle`) VALUES('29','Arana, Senador Eduardo');</v>
      </c>
    </row>
    <row r="37" spans="1:6" ht="18.75">
      <c r="A37" t="s">
        <v>662</v>
      </c>
      <c r="B37">
        <f t="shared" si="0"/>
        <v>30</v>
      </c>
      <c r="C37" s="3" t="s">
        <v>661</v>
      </c>
      <c r="D37" s="1" t="s">
        <v>26</v>
      </c>
      <c r="E37" s="3" t="s">
        <v>663</v>
      </c>
      <c r="F37" t="str">
        <f t="shared" si="1"/>
        <v>INSERT INTO `dbcav`.`calles` (`id_calle`,`calle`) VALUES('30','Arbel, Obstétrica Mariana');</v>
      </c>
    </row>
    <row r="38" spans="1:6" ht="18.75">
      <c r="A38" t="s">
        <v>662</v>
      </c>
      <c r="B38">
        <f t="shared" si="0"/>
        <v>30</v>
      </c>
      <c r="C38" s="3" t="s">
        <v>661</v>
      </c>
      <c r="D38" s="1" t="s">
        <v>26</v>
      </c>
      <c r="E38" s="3" t="s">
        <v>663</v>
      </c>
      <c r="F38" t="str">
        <f t="shared" si="1"/>
        <v>INSERT INTO `dbcav`.`calles` (`id_calle`,`calle`) VALUES('30','Arbel, Obstétrica Mariana');</v>
      </c>
    </row>
    <row r="39" spans="1:6" ht="18.75">
      <c r="A39" t="s">
        <v>662</v>
      </c>
      <c r="B39">
        <f t="shared" si="0"/>
        <v>31</v>
      </c>
      <c r="C39" s="3" t="s">
        <v>661</v>
      </c>
      <c r="D39" s="1" t="s">
        <v>72</v>
      </c>
      <c r="E39" s="3" t="s">
        <v>663</v>
      </c>
      <c r="F39" t="str">
        <f t="shared" si="1"/>
        <v>INSERT INTO `dbcav`.`calles` (`id_calle`,`calle`) VALUES('31','Arco,  Juana de');</v>
      </c>
    </row>
    <row r="40" spans="1:6" ht="18.75">
      <c r="A40" t="s">
        <v>662</v>
      </c>
      <c r="B40">
        <f t="shared" si="0"/>
        <v>32</v>
      </c>
      <c r="C40" s="3" t="s">
        <v>661</v>
      </c>
      <c r="D40" s="1" t="s">
        <v>586</v>
      </c>
      <c r="E40" s="3" t="s">
        <v>663</v>
      </c>
      <c r="F40" t="str">
        <f t="shared" si="1"/>
        <v>INSERT INTO `dbcav`.`calles` (`id_calle`,`calle`) VALUES('32','Arenales, Gral. Juan Andrés');</v>
      </c>
    </row>
    <row r="41" spans="1:6" ht="18.75">
      <c r="A41" t="s">
        <v>662</v>
      </c>
      <c r="B41">
        <f t="shared" si="0"/>
        <v>32</v>
      </c>
      <c r="C41" s="3" t="s">
        <v>661</v>
      </c>
      <c r="D41" s="1" t="s">
        <v>586</v>
      </c>
      <c r="E41" s="3" t="s">
        <v>663</v>
      </c>
      <c r="F41" t="str">
        <f t="shared" si="1"/>
        <v>INSERT INTO `dbcav`.`calles` (`id_calle`,`calle`) VALUES('32','Arenales, Gral. Juan Andrés');</v>
      </c>
    </row>
    <row r="42" spans="1:6" ht="18.75">
      <c r="A42" t="s">
        <v>662</v>
      </c>
      <c r="B42">
        <f t="shared" si="0"/>
        <v>33</v>
      </c>
      <c r="C42" s="3" t="s">
        <v>661</v>
      </c>
      <c r="D42" s="1" t="s">
        <v>610</v>
      </c>
      <c r="E42" s="3" t="s">
        <v>663</v>
      </c>
      <c r="F42" t="str">
        <f t="shared" si="1"/>
        <v>INSERT INTO `dbcav`.`calles` (`id_calle`,`calle`) VALUES('33','Argentina, República');</v>
      </c>
    </row>
    <row r="43" spans="1:6" ht="18.75">
      <c r="A43" t="s">
        <v>662</v>
      </c>
      <c r="B43">
        <f t="shared" si="0"/>
        <v>34</v>
      </c>
      <c r="C43" s="3" t="s">
        <v>661</v>
      </c>
      <c r="D43" s="1" t="s">
        <v>27</v>
      </c>
      <c r="E43" s="3" t="s">
        <v>663</v>
      </c>
      <c r="F43" t="str">
        <f t="shared" si="1"/>
        <v>INSERT INTO `dbcav`.`calles` (`id_calle`,`calle`) VALUES('34','Aristóteles');</v>
      </c>
    </row>
    <row r="44" spans="1:6" ht="18.75">
      <c r="A44" t="s">
        <v>662</v>
      </c>
      <c r="B44">
        <f t="shared" si="0"/>
        <v>35</v>
      </c>
      <c r="C44" s="3" t="s">
        <v>661</v>
      </c>
      <c r="D44" s="1" t="s">
        <v>73</v>
      </c>
      <c r="E44" s="3" t="s">
        <v>663</v>
      </c>
      <c r="F44" t="str">
        <f t="shared" si="1"/>
        <v>INSERT INTO `dbcav`.`calles` (`id_calle`,`calle`) VALUES('35','Arocena, Don Pedro');</v>
      </c>
    </row>
    <row r="45" spans="1:6" ht="18.75">
      <c r="A45" t="s">
        <v>662</v>
      </c>
      <c r="B45">
        <f t="shared" si="0"/>
        <v>35</v>
      </c>
      <c r="C45" s="3" t="s">
        <v>661</v>
      </c>
      <c r="D45" s="1" t="s">
        <v>73</v>
      </c>
      <c r="E45" s="3" t="s">
        <v>663</v>
      </c>
      <c r="F45" t="str">
        <f t="shared" si="1"/>
        <v>INSERT INTO `dbcav`.`calles` (`id_calle`,`calle`) VALUES('35','Arocena, Don Pedro');</v>
      </c>
    </row>
    <row r="46" spans="1:6" ht="18.75">
      <c r="A46" t="s">
        <v>662</v>
      </c>
      <c r="B46">
        <f t="shared" si="0"/>
        <v>36</v>
      </c>
      <c r="C46" s="3" t="s">
        <v>661</v>
      </c>
      <c r="D46" s="1" t="s">
        <v>611</v>
      </c>
      <c r="E46" s="3" t="s">
        <v>663</v>
      </c>
      <c r="F46" t="str">
        <f t="shared" si="1"/>
        <v>INSERT INTO `dbcav`.`calles` (`id_calle`,`calle`) VALUES('36','Ascasubi, Hilario');</v>
      </c>
    </row>
    <row r="47" spans="1:6" ht="18.75">
      <c r="A47" t="s">
        <v>662</v>
      </c>
      <c r="B47">
        <f t="shared" si="0"/>
        <v>36</v>
      </c>
      <c r="C47" s="3" t="s">
        <v>661</v>
      </c>
      <c r="D47" s="1" t="s">
        <v>611</v>
      </c>
      <c r="E47" s="3" t="s">
        <v>663</v>
      </c>
      <c r="F47" t="str">
        <f t="shared" si="1"/>
        <v>INSERT INTO `dbcav`.`calles` (`id_calle`,`calle`) VALUES('36','Ascasubi, Hilario');</v>
      </c>
    </row>
    <row r="48" spans="1:6" ht="18.75">
      <c r="A48" t="s">
        <v>662</v>
      </c>
      <c r="B48">
        <f t="shared" si="0"/>
        <v>37</v>
      </c>
      <c r="C48" s="3" t="s">
        <v>661</v>
      </c>
      <c r="D48" s="1" t="s">
        <v>28</v>
      </c>
      <c r="E48" s="3" t="s">
        <v>663</v>
      </c>
      <c r="F48" t="str">
        <f t="shared" si="1"/>
        <v>INSERT INTO `dbcav`.`calles` (`id_calle`,`calle`) VALUES('37','Atlántida');</v>
      </c>
    </row>
    <row r="49" spans="1:6" ht="18.75">
      <c r="A49" t="s">
        <v>662</v>
      </c>
      <c r="B49">
        <f t="shared" si="0"/>
        <v>38</v>
      </c>
      <c r="C49" s="3" t="s">
        <v>661</v>
      </c>
      <c r="D49" s="1" t="s">
        <v>612</v>
      </c>
      <c r="E49" s="3" t="s">
        <v>663</v>
      </c>
      <c r="F49" t="str">
        <f t="shared" si="1"/>
        <v>INSERT INTO `dbcav`.`calles` (`id_calle`,`calle`) VALUES('38','Avellaneda, Nicolás');</v>
      </c>
    </row>
    <row r="50" spans="1:6" ht="18.75">
      <c r="A50" t="s">
        <v>662</v>
      </c>
      <c r="B50">
        <f t="shared" si="0"/>
        <v>38</v>
      </c>
      <c r="C50" s="3" t="s">
        <v>661</v>
      </c>
      <c r="D50" s="1" t="s">
        <v>612</v>
      </c>
      <c r="E50" s="3" t="s">
        <v>663</v>
      </c>
      <c r="F50" t="str">
        <f t="shared" si="1"/>
        <v>INSERT INTO `dbcav`.`calles` (`id_calle`,`calle`) VALUES('38','Avellaneda, Nicolás');</v>
      </c>
    </row>
    <row r="51" spans="1:6" ht="18.75">
      <c r="A51" t="s">
        <v>662</v>
      </c>
      <c r="B51">
        <f t="shared" si="0"/>
        <v>39</v>
      </c>
      <c r="C51" s="3" t="s">
        <v>661</v>
      </c>
      <c r="D51" s="1" t="s">
        <v>628</v>
      </c>
      <c r="E51" s="3" t="s">
        <v>663</v>
      </c>
      <c r="F51" t="str">
        <f t="shared" si="1"/>
        <v>INSERT INTO `dbcav`.`calles` (`id_calle`,`calle`) VALUES('39','Avila, María G.de');</v>
      </c>
    </row>
    <row r="52" spans="1:6" ht="18.75">
      <c r="A52" t="s">
        <v>662</v>
      </c>
      <c r="B52">
        <f t="shared" si="0"/>
        <v>40</v>
      </c>
      <c r="C52" s="3" t="s">
        <v>661</v>
      </c>
      <c r="D52" s="1" t="s">
        <v>629</v>
      </c>
      <c r="E52" s="3" t="s">
        <v>663</v>
      </c>
      <c r="F52" t="str">
        <f t="shared" si="1"/>
        <v>INSERT INTO `dbcav`.`calles` (`id_calle`,`calle`) VALUES('40','Avila, Ventura');</v>
      </c>
    </row>
    <row r="53" spans="1:6" ht="18.75">
      <c r="A53" t="s">
        <v>662</v>
      </c>
      <c r="B53">
        <f t="shared" si="0"/>
        <v>41</v>
      </c>
      <c r="C53" s="3" t="s">
        <v>661</v>
      </c>
      <c r="D53" s="1" t="s">
        <v>630</v>
      </c>
      <c r="E53" s="3" t="s">
        <v>663</v>
      </c>
      <c r="F53" t="str">
        <f t="shared" si="1"/>
        <v>INSERT INTO `dbcav`.`calles` (`id_calle`,`calle`) VALUES('41','Ayacucho, Partido de');</v>
      </c>
    </row>
    <row r="54" spans="1:6" ht="18.75">
      <c r="A54" t="s">
        <v>662</v>
      </c>
      <c r="B54">
        <f t="shared" si="0"/>
        <v>42</v>
      </c>
      <c r="C54" s="3" t="s">
        <v>661</v>
      </c>
      <c r="D54" s="1" t="s">
        <v>631</v>
      </c>
      <c r="E54" s="3" t="s">
        <v>663</v>
      </c>
      <c r="F54" t="str">
        <f t="shared" si="1"/>
        <v>INSERT INTO `dbcav`.`calles` (`id_calle`,`calle`) VALUES('42','Azcuénaga, Miguel de');</v>
      </c>
    </row>
    <row r="55" spans="1:6" ht="18.75">
      <c r="A55" t="s">
        <v>662</v>
      </c>
      <c r="B55">
        <f t="shared" si="0"/>
        <v>43</v>
      </c>
      <c r="C55" s="3" t="s">
        <v>661</v>
      </c>
      <c r="D55" s="1" t="s">
        <v>29</v>
      </c>
      <c r="E55" s="3" t="s">
        <v>663</v>
      </c>
      <c r="F55" t="str">
        <f t="shared" si="1"/>
        <v>INSERT INTO `dbcav`.`calles` (`id_calle`,`calle`) VALUES('43','Azopardo,  Juan Bautista');</v>
      </c>
    </row>
    <row r="56" spans="1:6" ht="18.75">
      <c r="A56" t="s">
        <v>662</v>
      </c>
      <c r="B56">
        <f t="shared" si="0"/>
        <v>44</v>
      </c>
      <c r="C56" s="3" t="s">
        <v>661</v>
      </c>
      <c r="D56" s="1" t="s">
        <v>632</v>
      </c>
      <c r="E56" s="3" t="s">
        <v>663</v>
      </c>
      <c r="F56" t="str">
        <f t="shared" si="1"/>
        <v>INSERT INTO `dbcav`.`calles` (`id_calle`,`calle`) VALUES('44','Azul, Partido de');</v>
      </c>
    </row>
    <row r="57" spans="1:6" ht="18.75">
      <c r="A57" t="s">
        <v>662</v>
      </c>
      <c r="B57">
        <f t="shared" si="0"/>
        <v>45</v>
      </c>
      <c r="C57" s="3" t="s">
        <v>661</v>
      </c>
      <c r="D57" s="1" t="s">
        <v>633</v>
      </c>
      <c r="E57" s="3" t="s">
        <v>663</v>
      </c>
      <c r="F57" t="str">
        <f t="shared" si="1"/>
        <v>INSERT INTO `dbcav`.`calles` (`id_calle`,`calle`) VALUES('45','Bahía Blanca, Partido de');</v>
      </c>
    </row>
    <row r="58" spans="1:6" ht="18.75">
      <c r="A58" t="s">
        <v>662</v>
      </c>
      <c r="B58">
        <f t="shared" si="0"/>
        <v>46</v>
      </c>
      <c r="C58" s="3" t="s">
        <v>661</v>
      </c>
      <c r="D58" s="1" t="s">
        <v>587</v>
      </c>
      <c r="E58" s="3" t="s">
        <v>663</v>
      </c>
      <c r="F58" t="str">
        <f t="shared" si="1"/>
        <v>INSERT INTO `dbcav`.`calles` (`id_calle`,`calle`) VALUES('46','Bahía Esperanza');</v>
      </c>
    </row>
    <row r="59" spans="1:6" ht="18.75">
      <c r="A59" t="s">
        <v>662</v>
      </c>
      <c r="B59">
        <f t="shared" si="0"/>
        <v>47</v>
      </c>
      <c r="C59" s="3" t="s">
        <v>661</v>
      </c>
      <c r="D59" s="1" t="s">
        <v>634</v>
      </c>
      <c r="E59" s="3" t="s">
        <v>663</v>
      </c>
      <c r="F59" t="str">
        <f t="shared" si="1"/>
        <v>INSERT INTO `dbcav`.`calles` (`id_calle`,`calle`) VALUES('47','Bahía Thetis');</v>
      </c>
    </row>
    <row r="60" spans="1:6" ht="18.75">
      <c r="A60" t="s">
        <v>662</v>
      </c>
      <c r="B60">
        <f t="shared" si="0"/>
        <v>48</v>
      </c>
      <c r="C60" s="3" t="s">
        <v>661</v>
      </c>
      <c r="D60" s="1" t="s">
        <v>144</v>
      </c>
      <c r="E60" s="3" t="s">
        <v>663</v>
      </c>
      <c r="F60" t="str">
        <f t="shared" si="1"/>
        <v>INSERT INTO `dbcav`.`calles` (`id_calle`,`calle`) VALUES('48','Baigorria,  Juan Bautista');</v>
      </c>
    </row>
    <row r="61" spans="1:6" ht="18.75">
      <c r="A61" t="s">
        <v>662</v>
      </c>
      <c r="B61">
        <f t="shared" si="0"/>
        <v>49</v>
      </c>
      <c r="C61" s="3" t="s">
        <v>661</v>
      </c>
      <c r="D61" s="1" t="s">
        <v>635</v>
      </c>
      <c r="E61" s="3" t="s">
        <v>663</v>
      </c>
      <c r="F61" t="str">
        <f t="shared" si="1"/>
        <v>INSERT INTO `dbcav`.`calles` (`id_calle`,`calle`) VALUES('49','Balcarce, Gral. Juan Ramón');</v>
      </c>
    </row>
    <row r="62" spans="1:6" ht="18.75">
      <c r="A62" t="s">
        <v>662</v>
      </c>
      <c r="B62">
        <f t="shared" si="0"/>
        <v>50</v>
      </c>
      <c r="C62" s="3" t="s">
        <v>661</v>
      </c>
      <c r="D62" s="1" t="s">
        <v>111</v>
      </c>
      <c r="E62" s="3" t="s">
        <v>663</v>
      </c>
      <c r="F62" t="str">
        <f t="shared" si="1"/>
        <v>INSERT INTO `dbcav`.`calles` (`id_calle`,`calle`) VALUES('50','Balestrini de Lambardi, María Ester');</v>
      </c>
    </row>
    <row r="63" spans="1:6" ht="18.75">
      <c r="A63" t="s">
        <v>662</v>
      </c>
      <c r="B63">
        <f t="shared" si="0"/>
        <v>51</v>
      </c>
      <c r="C63" s="3" t="s">
        <v>661</v>
      </c>
      <c r="D63" s="1" t="s">
        <v>82</v>
      </c>
      <c r="E63" s="3" t="s">
        <v>663</v>
      </c>
      <c r="F63" t="str">
        <f t="shared" si="1"/>
        <v>INSERT INTO `dbcav`.`calles` (`id_calle`,`calle`) VALUES('51','Baliza Chiriguano');</v>
      </c>
    </row>
    <row r="64" spans="1:6" ht="18.75">
      <c r="A64" t="s">
        <v>662</v>
      </c>
      <c r="B64">
        <f t="shared" si="0"/>
        <v>51</v>
      </c>
      <c r="C64" s="3" t="s">
        <v>661</v>
      </c>
      <c r="D64" s="1" t="s">
        <v>82</v>
      </c>
      <c r="E64" s="3" t="s">
        <v>663</v>
      </c>
      <c r="F64" t="str">
        <f t="shared" si="1"/>
        <v>INSERT INTO `dbcav`.`calles` (`id_calle`,`calle`) VALUES('51','Baliza Chiriguano');</v>
      </c>
    </row>
    <row r="65" spans="1:6" ht="18.75">
      <c r="A65" t="s">
        <v>662</v>
      </c>
      <c r="B65">
        <f t="shared" si="0"/>
        <v>52</v>
      </c>
      <c r="C65" s="3" t="s">
        <v>661</v>
      </c>
      <c r="D65" s="1" t="s">
        <v>636</v>
      </c>
      <c r="E65" s="3" t="s">
        <v>663</v>
      </c>
      <c r="F65" t="str">
        <f t="shared" si="1"/>
        <v>INSERT INTO `dbcav`.`calles` (`id_calle`,`calle`) VALUES('52','Banchs, Enrique');</v>
      </c>
    </row>
    <row r="66" spans="1:6" ht="18.75">
      <c r="A66" t="s">
        <v>662</v>
      </c>
      <c r="B66">
        <f t="shared" si="0"/>
        <v>53</v>
      </c>
      <c r="C66" s="3" t="s">
        <v>661</v>
      </c>
      <c r="D66" s="1" t="s">
        <v>83</v>
      </c>
      <c r="E66" s="3" t="s">
        <v>663</v>
      </c>
      <c r="F66" t="str">
        <f t="shared" si="1"/>
        <v>INSERT INTO `dbcav`.`calles` (`id_calle`,`calle`) VALUES('53','Barberena, Juan Miguel');</v>
      </c>
    </row>
    <row r="67" spans="1:6" ht="18.75">
      <c r="A67" t="s">
        <v>662</v>
      </c>
      <c r="B67">
        <f t="shared" ref="B67:B130" si="2">IF(D67&lt;&gt;D66,B66+1,B66)</f>
        <v>54</v>
      </c>
      <c r="C67" s="3" t="s">
        <v>661</v>
      </c>
      <c r="D67" s="1" t="s">
        <v>84</v>
      </c>
      <c r="E67" s="3" t="s">
        <v>663</v>
      </c>
      <c r="F67" t="str">
        <f t="shared" si="1"/>
        <v>INSERT INTO `dbcav`.`calles` (`id_calle`,`calle`) VALUES('54','Barbier,  Directora Angela González de ');</v>
      </c>
    </row>
    <row r="68" spans="1:6" ht="18.75">
      <c r="A68" t="s">
        <v>662</v>
      </c>
      <c r="B68">
        <f t="shared" si="2"/>
        <v>54</v>
      </c>
      <c r="C68" s="3" t="s">
        <v>661</v>
      </c>
      <c r="D68" s="1" t="s">
        <v>84</v>
      </c>
      <c r="E68" s="3" t="s">
        <v>663</v>
      </c>
      <c r="F68" t="str">
        <f t="shared" ref="F68:F131" si="3">CONCATENATE(A68,B68,C68,D68,E68)</f>
        <v>INSERT INTO `dbcav`.`calles` (`id_calle`,`calle`) VALUES('54','Barbier,  Directora Angela González de ');</v>
      </c>
    </row>
    <row r="69" spans="1:6" ht="18.75">
      <c r="A69" t="s">
        <v>662</v>
      </c>
      <c r="B69">
        <f t="shared" si="2"/>
        <v>55</v>
      </c>
      <c r="C69" s="3" t="s">
        <v>661</v>
      </c>
      <c r="D69" s="1" t="s">
        <v>637</v>
      </c>
      <c r="E69" s="3" t="s">
        <v>663</v>
      </c>
      <c r="F69" t="str">
        <f t="shared" si="3"/>
        <v>INSERT INTO `dbcav`.`calles` (`id_calle`,`calle`) VALUES('55','Barracas');</v>
      </c>
    </row>
    <row r="70" spans="1:6" ht="18.75">
      <c r="A70" t="s">
        <v>662</v>
      </c>
      <c r="B70">
        <f t="shared" si="2"/>
        <v>56</v>
      </c>
      <c r="C70" s="3" t="s">
        <v>661</v>
      </c>
      <c r="D70" s="1" t="s">
        <v>112</v>
      </c>
      <c r="E70" s="3" t="s">
        <v>663</v>
      </c>
      <c r="F70" t="str">
        <f t="shared" si="3"/>
        <v>INSERT INTO `dbcav`.`calles` (`id_calle`,`calle`) VALUES('56','Barros, Coronel  Alvaro');</v>
      </c>
    </row>
    <row r="71" spans="1:6" ht="18.75">
      <c r="A71" t="s">
        <v>662</v>
      </c>
      <c r="B71">
        <f t="shared" si="2"/>
        <v>56</v>
      </c>
      <c r="C71" s="3" t="s">
        <v>661</v>
      </c>
      <c r="D71" s="1" t="s">
        <v>112</v>
      </c>
      <c r="E71" s="3" t="s">
        <v>663</v>
      </c>
      <c r="F71" t="str">
        <f t="shared" si="3"/>
        <v>INSERT INTO `dbcav`.`calles` (`id_calle`,`calle`) VALUES('56','Barros, Coronel  Alvaro');</v>
      </c>
    </row>
    <row r="72" spans="1:6" ht="18.75">
      <c r="A72" t="s">
        <v>662</v>
      </c>
      <c r="B72">
        <f t="shared" si="2"/>
        <v>57</v>
      </c>
      <c r="C72" s="3" t="s">
        <v>661</v>
      </c>
      <c r="D72" s="1" t="s">
        <v>638</v>
      </c>
      <c r="E72" s="3" t="s">
        <v>663</v>
      </c>
      <c r="F72" t="str">
        <f t="shared" si="3"/>
        <v>INSERT INTO `dbcav`.`calles` (`id_calle`,`calle`) VALUES('57','Battipede, Catalina Berardi de ');</v>
      </c>
    </row>
    <row r="73" spans="1:6" ht="18.75">
      <c r="A73" t="s">
        <v>662</v>
      </c>
      <c r="B73">
        <f t="shared" si="2"/>
        <v>58</v>
      </c>
      <c r="C73" s="3" t="s">
        <v>661</v>
      </c>
      <c r="D73" s="1" t="s">
        <v>30</v>
      </c>
      <c r="E73" s="3" t="s">
        <v>663</v>
      </c>
      <c r="F73" t="str">
        <f t="shared" si="3"/>
        <v>INSERT INTO `dbcav`.`calles` (`id_calle`,`calle`) VALUES('58','Belén');</v>
      </c>
    </row>
    <row r="74" spans="1:6" ht="18.75">
      <c r="A74" t="s">
        <v>662</v>
      </c>
      <c r="B74">
        <f t="shared" si="2"/>
        <v>59</v>
      </c>
      <c r="C74" s="3" t="s">
        <v>661</v>
      </c>
      <c r="D74" s="1" t="s">
        <v>613</v>
      </c>
      <c r="E74" s="3" t="s">
        <v>663</v>
      </c>
      <c r="F74" t="str">
        <f t="shared" si="3"/>
        <v>INSERT INTO `dbcav`.`calles` (`id_calle`,`calle`) VALUES('59','Belgrano, General Manuel');</v>
      </c>
    </row>
    <row r="75" spans="1:6" ht="18.75">
      <c r="A75" t="s">
        <v>662</v>
      </c>
      <c r="B75">
        <f t="shared" si="2"/>
        <v>59</v>
      </c>
      <c r="C75" s="3" t="s">
        <v>661</v>
      </c>
      <c r="D75" s="1" t="s">
        <v>613</v>
      </c>
      <c r="E75" s="3" t="s">
        <v>663</v>
      </c>
      <c r="F75" t="str">
        <f t="shared" si="3"/>
        <v>INSERT INTO `dbcav`.`calles` (`id_calle`,`calle`) VALUES('59','Belgrano, General Manuel');</v>
      </c>
    </row>
    <row r="76" spans="1:6" ht="18.75">
      <c r="A76" t="s">
        <v>662</v>
      </c>
      <c r="B76">
        <f t="shared" si="2"/>
        <v>60</v>
      </c>
      <c r="C76" s="3" t="s">
        <v>661</v>
      </c>
      <c r="D76" s="1" t="s">
        <v>588</v>
      </c>
      <c r="E76" s="3" t="s">
        <v>663</v>
      </c>
      <c r="F76" t="str">
        <f t="shared" si="3"/>
        <v>INSERT INTO `dbcav`.`calles` (`id_calle`,`calle`) VALUES('60','Beltrán, Fray Luis');</v>
      </c>
    </row>
    <row r="77" spans="1:6" ht="18.75">
      <c r="A77" t="s">
        <v>662</v>
      </c>
      <c r="B77">
        <f t="shared" si="2"/>
        <v>60</v>
      </c>
      <c r="C77" s="3" t="s">
        <v>661</v>
      </c>
      <c r="D77" s="1" t="s">
        <v>588</v>
      </c>
      <c r="E77" s="3" t="s">
        <v>663</v>
      </c>
      <c r="F77" t="str">
        <f t="shared" si="3"/>
        <v>INSERT INTO `dbcav`.`calles` (`id_calle`,`calle`) VALUES('60','Beltrán, Fray Luis');</v>
      </c>
    </row>
    <row r="78" spans="1:6" ht="18.75">
      <c r="A78" t="s">
        <v>662</v>
      </c>
      <c r="B78">
        <f t="shared" si="2"/>
        <v>61</v>
      </c>
      <c r="C78" s="3" t="s">
        <v>661</v>
      </c>
      <c r="D78" s="1" t="s">
        <v>639</v>
      </c>
      <c r="E78" s="3" t="s">
        <v>663</v>
      </c>
      <c r="F78" t="str">
        <f t="shared" si="3"/>
        <v>INSERT INTO `dbcav`.`calles` (`id_calle`,`calle`) VALUES('61','Benavidez, Coronel José Félix');</v>
      </c>
    </row>
    <row r="79" spans="1:6" ht="18.75">
      <c r="A79" t="s">
        <v>662</v>
      </c>
      <c r="B79">
        <f t="shared" si="2"/>
        <v>62</v>
      </c>
      <c r="C79" s="3" t="s">
        <v>661</v>
      </c>
      <c r="D79" s="1" t="s">
        <v>589</v>
      </c>
      <c r="E79" s="3" t="s">
        <v>663</v>
      </c>
      <c r="F79" t="str">
        <f t="shared" si="3"/>
        <v>INSERT INTO `dbcav`.`calles` (`id_calle`,`calle`) VALUES('62','Berasaín,  Andrés');</v>
      </c>
    </row>
    <row r="80" spans="1:6" ht="18.75">
      <c r="A80" t="s">
        <v>662</v>
      </c>
      <c r="B80">
        <f t="shared" si="2"/>
        <v>62</v>
      </c>
      <c r="C80" s="3" t="s">
        <v>661</v>
      </c>
      <c r="D80" s="1" t="s">
        <v>589</v>
      </c>
      <c r="E80" s="3" t="s">
        <v>663</v>
      </c>
      <c r="F80" t="str">
        <f t="shared" si="3"/>
        <v>INSERT INTO `dbcav`.`calles` (`id_calle`,`calle`) VALUES('62','Berasaín,  Andrés');</v>
      </c>
    </row>
    <row r="81" spans="1:6" ht="18.75">
      <c r="A81" t="s">
        <v>662</v>
      </c>
      <c r="B81">
        <f t="shared" si="2"/>
        <v>63</v>
      </c>
      <c r="C81" s="3" t="s">
        <v>661</v>
      </c>
      <c r="D81" s="1" t="s">
        <v>74</v>
      </c>
      <c r="E81" s="3" t="s">
        <v>663</v>
      </c>
      <c r="F81" t="str">
        <f t="shared" si="3"/>
        <v>INSERT INTO `dbcav`.`calles` (`id_calle`,`calle`) VALUES('63','Bermúdez, Capitán  Justo');</v>
      </c>
    </row>
    <row r="82" spans="1:6" ht="18.75">
      <c r="A82" t="s">
        <v>662</v>
      </c>
      <c r="B82">
        <f t="shared" si="2"/>
        <v>64</v>
      </c>
      <c r="C82" s="3" t="s">
        <v>661</v>
      </c>
      <c r="D82" s="1" t="s">
        <v>614</v>
      </c>
      <c r="E82" s="3" t="s">
        <v>663</v>
      </c>
      <c r="F82" t="str">
        <f t="shared" si="3"/>
        <v>INSERT INTO `dbcav`.`calles` (`id_calle`,`calle`) VALUES('64','Bertollo, Alférez Rubén');</v>
      </c>
    </row>
    <row r="83" spans="1:6" ht="18.75">
      <c r="A83" t="s">
        <v>662</v>
      </c>
      <c r="B83">
        <f t="shared" si="2"/>
        <v>65</v>
      </c>
      <c r="C83" s="3" t="s">
        <v>661</v>
      </c>
      <c r="D83" s="1" t="s">
        <v>31</v>
      </c>
      <c r="E83" s="3" t="s">
        <v>663</v>
      </c>
      <c r="F83" t="str">
        <f t="shared" si="3"/>
        <v>INSERT INTO `dbcav`.`calles` (`id_calle`,`calle`) VALUES('65','Biarritz');</v>
      </c>
    </row>
    <row r="84" spans="1:6" ht="18.75">
      <c r="A84" t="s">
        <v>662</v>
      </c>
      <c r="B84">
        <f t="shared" si="2"/>
        <v>66</v>
      </c>
      <c r="C84" s="3" t="s">
        <v>661</v>
      </c>
      <c r="D84" s="1" t="s">
        <v>32</v>
      </c>
      <c r="E84" s="3" t="s">
        <v>663</v>
      </c>
      <c r="F84" t="str">
        <f t="shared" si="3"/>
        <v>INSERT INTO `dbcav`.`calles` (`id_calle`,`calle`) VALUES('66','Blanco Encalada, Almirante Manuel');</v>
      </c>
    </row>
    <row r="85" spans="1:6" ht="18.75">
      <c r="A85" t="s">
        <v>662</v>
      </c>
      <c r="B85">
        <f t="shared" si="2"/>
        <v>67</v>
      </c>
      <c r="C85" s="3" t="s">
        <v>661</v>
      </c>
      <c r="D85" s="1" t="s">
        <v>640</v>
      </c>
      <c r="E85" s="3" t="s">
        <v>663</v>
      </c>
      <c r="F85" t="str">
        <f t="shared" si="3"/>
        <v>INSERT INTO `dbcav`.`calles` (`id_calle`,`calle`) VALUES('67','Bolívar, Partido de');</v>
      </c>
    </row>
    <row r="86" spans="1:6" ht="18.75">
      <c r="A86" t="s">
        <v>662</v>
      </c>
      <c r="B86">
        <f t="shared" si="2"/>
        <v>68</v>
      </c>
      <c r="C86" s="3" t="s">
        <v>661</v>
      </c>
      <c r="D86" s="1" t="s">
        <v>33</v>
      </c>
      <c r="E86" s="3" t="s">
        <v>663</v>
      </c>
      <c r="F86" t="str">
        <f t="shared" si="3"/>
        <v>INSERT INTO `dbcav`.`calles` (`id_calle`,`calle`) VALUES('68','Bouchard, Hipólito');</v>
      </c>
    </row>
    <row r="87" spans="1:6" ht="18.75">
      <c r="A87" t="s">
        <v>662</v>
      </c>
      <c r="B87">
        <f t="shared" si="2"/>
        <v>68</v>
      </c>
      <c r="C87" s="3" t="s">
        <v>661</v>
      </c>
      <c r="D87" s="1" t="s">
        <v>33</v>
      </c>
      <c r="E87" s="3" t="s">
        <v>663</v>
      </c>
      <c r="F87" t="str">
        <f t="shared" si="3"/>
        <v>INSERT INTO `dbcav`.`calles` (`id_calle`,`calle`) VALUES('68','Bouchard, Hipólito');</v>
      </c>
    </row>
    <row r="88" spans="1:6" ht="18.75">
      <c r="A88" t="s">
        <v>662</v>
      </c>
      <c r="B88">
        <f t="shared" si="2"/>
        <v>68</v>
      </c>
      <c r="C88" s="3" t="s">
        <v>661</v>
      </c>
      <c r="D88" s="1" t="s">
        <v>33</v>
      </c>
      <c r="E88" s="3" t="s">
        <v>663</v>
      </c>
      <c r="F88" t="str">
        <f t="shared" si="3"/>
        <v>INSERT INTO `dbcav`.`calles` (`id_calle`,`calle`) VALUES('68','Bouchard, Hipólito');</v>
      </c>
    </row>
    <row r="89" spans="1:6" ht="18.75">
      <c r="A89" t="s">
        <v>662</v>
      </c>
      <c r="B89">
        <f t="shared" si="2"/>
        <v>69</v>
      </c>
      <c r="C89" s="3" t="s">
        <v>661</v>
      </c>
      <c r="D89" s="1" t="s">
        <v>57</v>
      </c>
      <c r="E89" s="3" t="s">
        <v>663</v>
      </c>
      <c r="F89" t="str">
        <f t="shared" si="3"/>
        <v>INSERT INTO `dbcav`.`calles` (`id_calle`,`calle`) VALUES('69','Boulán, Intendente Agustín');</v>
      </c>
    </row>
    <row r="90" spans="1:6" ht="18.75">
      <c r="A90" t="s">
        <v>662</v>
      </c>
      <c r="B90">
        <f t="shared" si="2"/>
        <v>70</v>
      </c>
      <c r="C90" s="3" t="s">
        <v>661</v>
      </c>
      <c r="D90" s="1" t="s">
        <v>113</v>
      </c>
      <c r="E90" s="3" t="s">
        <v>663</v>
      </c>
      <c r="F90" t="str">
        <f t="shared" si="3"/>
        <v>INSERT INTO `dbcav`.`calles` (`id_calle`,`calle`) VALUES('70','Boulevard Buenos Aires');</v>
      </c>
    </row>
    <row r="91" spans="1:6" ht="18.75">
      <c r="A91" t="s">
        <v>662</v>
      </c>
      <c r="B91">
        <f t="shared" si="2"/>
        <v>70</v>
      </c>
      <c r="C91" s="3" t="s">
        <v>661</v>
      </c>
      <c r="D91" s="1" t="s">
        <v>113</v>
      </c>
      <c r="E91" s="3" t="s">
        <v>663</v>
      </c>
      <c r="F91" t="str">
        <f t="shared" si="3"/>
        <v>INSERT INTO `dbcav`.`calles` (`id_calle`,`calle`) VALUES('70','Boulevard Buenos Aires');</v>
      </c>
    </row>
    <row r="92" spans="1:6" ht="18.75">
      <c r="A92" t="s">
        <v>662</v>
      </c>
      <c r="B92">
        <f t="shared" si="2"/>
        <v>71</v>
      </c>
      <c r="C92" s="3" t="s">
        <v>661</v>
      </c>
      <c r="D92" s="1" t="s">
        <v>114</v>
      </c>
      <c r="E92" s="3" t="s">
        <v>663</v>
      </c>
      <c r="F92" t="str">
        <f t="shared" si="3"/>
        <v>INSERT INTO `dbcav`.`calles` (`id_calle`,`calle`) VALUES('71','Bourquet, Teniente Félix');</v>
      </c>
    </row>
    <row r="93" spans="1:6" ht="18.75">
      <c r="A93" t="s">
        <v>662</v>
      </c>
      <c r="B93">
        <f t="shared" si="2"/>
        <v>72</v>
      </c>
      <c r="C93" s="3" t="s">
        <v>661</v>
      </c>
      <c r="D93" s="1" t="s">
        <v>641</v>
      </c>
      <c r="E93" s="3" t="s">
        <v>663</v>
      </c>
      <c r="F93" t="str">
        <f t="shared" si="3"/>
        <v>INSERT INTO `dbcav`.`calles` (`id_calle`,`calle`) VALUES('72','Bragado, Partido de');</v>
      </c>
    </row>
    <row r="94" spans="1:6" ht="18.75">
      <c r="A94" t="s">
        <v>662</v>
      </c>
      <c r="B94">
        <f t="shared" si="2"/>
        <v>73</v>
      </c>
      <c r="C94" s="3" t="s">
        <v>661</v>
      </c>
      <c r="D94" s="1" t="s">
        <v>34</v>
      </c>
      <c r="E94" s="3" t="s">
        <v>663</v>
      </c>
      <c r="F94" t="str">
        <f t="shared" si="3"/>
        <v>INSERT INTO `dbcav`.`calles` (`id_calle`,`calle`) VALUES('73','Bristol');</v>
      </c>
    </row>
    <row r="95" spans="1:6" ht="18.75">
      <c r="A95" t="s">
        <v>662</v>
      </c>
      <c r="B95">
        <f t="shared" si="2"/>
        <v>74</v>
      </c>
      <c r="C95" s="3" t="s">
        <v>661</v>
      </c>
      <c r="D95" s="1" t="s">
        <v>642</v>
      </c>
      <c r="E95" s="3" t="s">
        <v>663</v>
      </c>
      <c r="F95" t="str">
        <f t="shared" si="3"/>
        <v>INSERT INTO `dbcav`.`calles` (`id_calle`,`calle`) VALUES('74','Brown, Almirante Guillermo');</v>
      </c>
    </row>
    <row r="96" spans="1:6" ht="18.75">
      <c r="A96" t="s">
        <v>662</v>
      </c>
      <c r="B96">
        <f t="shared" si="2"/>
        <v>75</v>
      </c>
      <c r="C96" s="3" t="s">
        <v>661</v>
      </c>
      <c r="D96" s="1" t="s">
        <v>115</v>
      </c>
      <c r="E96" s="3" t="s">
        <v>663</v>
      </c>
      <c r="F96" t="str">
        <f t="shared" si="3"/>
        <v>INSERT INTO `dbcav`.`calles` (`id_calle`,`calle`) VALUES('75','Bruzone, Nicolás');</v>
      </c>
    </row>
    <row r="97" spans="1:6" ht="18.75">
      <c r="A97" t="s">
        <v>662</v>
      </c>
      <c r="B97">
        <f t="shared" si="2"/>
        <v>75</v>
      </c>
      <c r="C97" s="3" t="s">
        <v>661</v>
      </c>
      <c r="D97" s="1" t="s">
        <v>115</v>
      </c>
      <c r="E97" s="3" t="s">
        <v>663</v>
      </c>
      <c r="F97" t="str">
        <f t="shared" si="3"/>
        <v>INSERT INTO `dbcav`.`calles` (`id_calle`,`calle`) VALUES('75','Bruzone, Nicolás');</v>
      </c>
    </row>
    <row r="98" spans="1:6" ht="18.75">
      <c r="A98" t="s">
        <v>662</v>
      </c>
      <c r="B98">
        <f t="shared" si="2"/>
        <v>76</v>
      </c>
      <c r="C98" s="3" t="s">
        <v>661</v>
      </c>
      <c r="D98" s="1" t="s">
        <v>75</v>
      </c>
      <c r="E98" s="3" t="s">
        <v>663</v>
      </c>
      <c r="F98" t="str">
        <f t="shared" si="3"/>
        <v>INSERT INTO `dbcav`.`calles` (`id_calle`,`calle`) VALUES('76','Buonarrotti, Miguel Angel');</v>
      </c>
    </row>
    <row r="99" spans="1:6" ht="18.75">
      <c r="A99" t="s">
        <v>662</v>
      </c>
      <c r="B99">
        <f t="shared" si="2"/>
        <v>76</v>
      </c>
      <c r="C99" s="3" t="s">
        <v>661</v>
      </c>
      <c r="D99" s="1" t="s">
        <v>75</v>
      </c>
      <c r="E99" s="3" t="s">
        <v>663</v>
      </c>
      <c r="F99" t="str">
        <f t="shared" si="3"/>
        <v>INSERT INTO `dbcav`.`calles` (`id_calle`,`calle`) VALUES('76','Buonarrotti, Miguel Angel');</v>
      </c>
    </row>
    <row r="100" spans="1:6" ht="18.75">
      <c r="A100" t="s">
        <v>662</v>
      </c>
      <c r="B100">
        <f t="shared" si="2"/>
        <v>76</v>
      </c>
      <c r="C100" s="3" t="s">
        <v>661</v>
      </c>
      <c r="D100" s="1" t="s">
        <v>75</v>
      </c>
      <c r="E100" s="3" t="s">
        <v>663</v>
      </c>
      <c r="F100" t="str">
        <f t="shared" si="3"/>
        <v>INSERT INTO `dbcav`.`calles` (`id_calle`,`calle`) VALUES('76','Buonarrotti, Miguel Angel');</v>
      </c>
    </row>
    <row r="101" spans="1:6" ht="18.75">
      <c r="A101" t="s">
        <v>662</v>
      </c>
      <c r="B101">
        <f t="shared" si="2"/>
        <v>77</v>
      </c>
      <c r="C101" s="3" t="s">
        <v>661</v>
      </c>
      <c r="D101" s="1" t="s">
        <v>116</v>
      </c>
      <c r="E101" s="3" t="s">
        <v>663</v>
      </c>
      <c r="F101" t="str">
        <f t="shared" si="3"/>
        <v>INSERT INTO `dbcav`.`calles` (`id_calle`,`calle`) VALUES('77','Burlando, Alférez Andrés');</v>
      </c>
    </row>
    <row r="102" spans="1:6" ht="18.75">
      <c r="A102" t="s">
        <v>662</v>
      </c>
      <c r="B102">
        <f t="shared" si="2"/>
        <v>78</v>
      </c>
      <c r="C102" s="3" t="s">
        <v>661</v>
      </c>
      <c r="D102" s="1" t="s">
        <v>58</v>
      </c>
      <c r="E102" s="3" t="s">
        <v>663</v>
      </c>
      <c r="F102" t="str">
        <f t="shared" si="3"/>
        <v>INSERT INTO `dbcav`.`calles` (`id_calle`,`calle`) VALUES('78','Cabado,  José M.');</v>
      </c>
    </row>
    <row r="103" spans="1:6" ht="18.75">
      <c r="A103" t="s">
        <v>662</v>
      </c>
      <c r="B103">
        <f t="shared" si="2"/>
        <v>79</v>
      </c>
      <c r="C103" s="3" t="s">
        <v>661</v>
      </c>
      <c r="D103" s="1" t="s">
        <v>590</v>
      </c>
      <c r="E103" s="3" t="s">
        <v>663</v>
      </c>
      <c r="F103" t="str">
        <f t="shared" si="3"/>
        <v>INSERT INTO `dbcav`.`calles` (`id_calle`,`calle`) VALUES('79','Cabildo');</v>
      </c>
    </row>
    <row r="104" spans="1:6" ht="18.75">
      <c r="A104" t="s">
        <v>662</v>
      </c>
      <c r="B104">
        <f t="shared" si="2"/>
        <v>80</v>
      </c>
      <c r="C104" s="3" t="s">
        <v>661</v>
      </c>
      <c r="D104" s="1" t="s">
        <v>643</v>
      </c>
      <c r="E104" s="3" t="s">
        <v>663</v>
      </c>
      <c r="F104" t="str">
        <f t="shared" si="3"/>
        <v>INSERT INTO `dbcav`.`calles` (`id_calle`,`calle`) VALUES('80','Cabo Corrientes');</v>
      </c>
    </row>
    <row r="105" spans="1:6" ht="18.75">
      <c r="A105" t="s">
        <v>662</v>
      </c>
      <c r="B105">
        <f t="shared" si="2"/>
        <v>81</v>
      </c>
      <c r="C105" s="3" t="s">
        <v>661</v>
      </c>
      <c r="D105" s="1" t="s">
        <v>591</v>
      </c>
      <c r="E105" s="3" t="s">
        <v>663</v>
      </c>
      <c r="F105" t="str">
        <f t="shared" si="3"/>
        <v>INSERT INTO `dbcav`.`calles` (`id_calle`,`calle`) VALUES('81','Cabo San Antonio');</v>
      </c>
    </row>
    <row r="106" spans="1:6" ht="18.75">
      <c r="A106" t="s">
        <v>662</v>
      </c>
      <c r="B106">
        <f t="shared" si="2"/>
        <v>82</v>
      </c>
      <c r="C106" s="3" t="s">
        <v>661</v>
      </c>
      <c r="D106" s="1" t="s">
        <v>85</v>
      </c>
      <c r="E106" s="3" t="s">
        <v>663</v>
      </c>
      <c r="F106" t="str">
        <f t="shared" si="3"/>
        <v>INSERT INTO `dbcav`.`calles` (`id_calle`,`calle`) VALUES('82','Cabo San Felipe');</v>
      </c>
    </row>
    <row r="107" spans="1:6" ht="18.75">
      <c r="A107" t="s">
        <v>662</v>
      </c>
      <c r="B107">
        <f t="shared" si="2"/>
        <v>82</v>
      </c>
      <c r="C107" s="3" t="s">
        <v>661</v>
      </c>
      <c r="D107" s="1" t="s">
        <v>85</v>
      </c>
      <c r="E107" s="3" t="s">
        <v>663</v>
      </c>
      <c r="F107" t="str">
        <f t="shared" si="3"/>
        <v>INSERT INTO `dbcav`.`calles` (`id_calle`,`calle`) VALUES('82','Cabo San Felipe');</v>
      </c>
    </row>
    <row r="108" spans="1:6" ht="18.75">
      <c r="A108" t="s">
        <v>662</v>
      </c>
      <c r="B108">
        <f t="shared" si="2"/>
        <v>83</v>
      </c>
      <c r="C108" s="3" t="s">
        <v>661</v>
      </c>
      <c r="D108" s="1" t="s">
        <v>592</v>
      </c>
      <c r="E108" s="3" t="s">
        <v>663</v>
      </c>
      <c r="F108" t="str">
        <f t="shared" si="3"/>
        <v>INSERT INTO `dbcav`.`calles` (`id_calle`,`calle`) VALUES('83','Cabo San José');</v>
      </c>
    </row>
    <row r="109" spans="1:6" ht="18.75">
      <c r="A109" t="s">
        <v>662</v>
      </c>
      <c r="B109">
        <f t="shared" si="2"/>
        <v>84</v>
      </c>
      <c r="C109" s="3" t="s">
        <v>661</v>
      </c>
      <c r="D109" s="1" t="s">
        <v>76</v>
      </c>
      <c r="E109" s="3" t="s">
        <v>663</v>
      </c>
      <c r="F109" t="str">
        <f t="shared" si="3"/>
        <v>INSERT INTO `dbcav`.`calles` (`id_calle`,`calle`) VALUES('84','Cabral, Sargento Juan Bautista');</v>
      </c>
    </row>
    <row r="110" spans="1:6" ht="18.75">
      <c r="A110" t="s">
        <v>662</v>
      </c>
      <c r="B110">
        <f t="shared" si="2"/>
        <v>85</v>
      </c>
      <c r="C110" s="3" t="s">
        <v>661</v>
      </c>
      <c r="D110" s="1" t="s">
        <v>59</v>
      </c>
      <c r="E110" s="3" t="s">
        <v>663</v>
      </c>
      <c r="F110" t="str">
        <f t="shared" si="3"/>
        <v>INSERT INTO `dbcav`.`calles` (`id_calle`,`calle`) VALUES('85','Cáceres Fortunato,  Jorge');</v>
      </c>
    </row>
    <row r="111" spans="1:6" ht="18.75">
      <c r="A111" t="s">
        <v>662</v>
      </c>
      <c r="B111">
        <f t="shared" si="2"/>
        <v>85</v>
      </c>
      <c r="C111" s="3" t="s">
        <v>661</v>
      </c>
      <c r="D111" s="1" t="s">
        <v>59</v>
      </c>
      <c r="E111" s="3" t="s">
        <v>663</v>
      </c>
      <c r="F111" t="str">
        <f t="shared" si="3"/>
        <v>INSERT INTO `dbcav`.`calles` (`id_calle`,`calle`) VALUES('85','Cáceres Fortunato,  Jorge');</v>
      </c>
    </row>
    <row r="112" spans="1:6" ht="18.75">
      <c r="A112" t="s">
        <v>662</v>
      </c>
      <c r="B112">
        <f t="shared" si="2"/>
        <v>86</v>
      </c>
      <c r="C112" s="3" t="s">
        <v>661</v>
      </c>
      <c r="D112" s="1" t="s">
        <v>3</v>
      </c>
      <c r="E112" s="3" t="s">
        <v>663</v>
      </c>
      <c r="F112" t="str">
        <f t="shared" si="3"/>
        <v>INSERT INTO `dbcav`.`calles` (`id_calle`,`calle`) VALUES('86','Cáceres,  Pablo');</v>
      </c>
    </row>
    <row r="113" spans="1:6" ht="18.75">
      <c r="A113" t="s">
        <v>662</v>
      </c>
      <c r="B113">
        <f t="shared" si="2"/>
        <v>86</v>
      </c>
      <c r="C113" s="3" t="s">
        <v>661</v>
      </c>
      <c r="D113" s="1" t="s">
        <v>3</v>
      </c>
      <c r="E113" s="3" t="s">
        <v>663</v>
      </c>
      <c r="F113" t="str">
        <f t="shared" si="3"/>
        <v>INSERT INTO `dbcav`.`calles` (`id_calle`,`calle`) VALUES('86','Cáceres,  Pablo');</v>
      </c>
    </row>
    <row r="114" spans="1:6" ht="18.75">
      <c r="A114" t="s">
        <v>662</v>
      </c>
      <c r="B114">
        <f t="shared" si="2"/>
        <v>87</v>
      </c>
      <c r="C114" s="3" t="s">
        <v>661</v>
      </c>
      <c r="D114" s="1" t="s">
        <v>145</v>
      </c>
      <c r="E114" s="3" t="s">
        <v>663</v>
      </c>
      <c r="F114" t="str">
        <f t="shared" si="3"/>
        <v>INSERT INTO `dbcav`.`calles` (`id_calle`,`calle`) VALUES('87','Cairo, Capitán Oscar');</v>
      </c>
    </row>
    <row r="115" spans="1:6" ht="18.75">
      <c r="A115" t="s">
        <v>662</v>
      </c>
      <c r="B115">
        <f t="shared" si="2"/>
        <v>88</v>
      </c>
      <c r="C115" s="3" t="s">
        <v>661</v>
      </c>
      <c r="D115" s="1" t="s">
        <v>615</v>
      </c>
      <c r="E115" s="3" t="s">
        <v>663</v>
      </c>
      <c r="F115" t="str">
        <f t="shared" si="3"/>
        <v>INSERT INTO `dbcav`.`calles` (`id_calle`,`calle`) VALUES('88','Canadá, República de');</v>
      </c>
    </row>
    <row r="116" spans="1:6" ht="18.75">
      <c r="A116" t="s">
        <v>662</v>
      </c>
      <c r="B116">
        <f t="shared" si="2"/>
        <v>89</v>
      </c>
      <c r="C116" s="3" t="s">
        <v>661</v>
      </c>
      <c r="D116" s="1" t="s">
        <v>644</v>
      </c>
      <c r="E116" s="3" t="s">
        <v>663</v>
      </c>
      <c r="F116" t="str">
        <f t="shared" si="3"/>
        <v>INSERT INTO `dbcav`.`calles` (`id_calle`,`calle`) VALUES('89','Cané,  Miguel');</v>
      </c>
    </row>
    <row r="117" spans="1:6" ht="18.75">
      <c r="A117" t="s">
        <v>662</v>
      </c>
      <c r="B117">
        <f t="shared" si="2"/>
        <v>90</v>
      </c>
      <c r="C117" s="3" t="s">
        <v>661</v>
      </c>
      <c r="D117" s="1" t="s">
        <v>645</v>
      </c>
      <c r="E117" s="3" t="s">
        <v>663</v>
      </c>
      <c r="F117" t="str">
        <f t="shared" si="3"/>
        <v>INSERT INTO `dbcav`.`calles` (`id_calle`,`calle`) VALUES('90','Cañuelas, Partido de');</v>
      </c>
    </row>
    <row r="118" spans="1:6" ht="18.75">
      <c r="A118" t="s">
        <v>662</v>
      </c>
      <c r="B118">
        <f t="shared" si="2"/>
        <v>91</v>
      </c>
      <c r="C118" s="3" t="s">
        <v>661</v>
      </c>
      <c r="D118" s="1" t="s">
        <v>616</v>
      </c>
      <c r="E118" s="3" t="s">
        <v>663</v>
      </c>
      <c r="F118" t="str">
        <f t="shared" si="3"/>
        <v>INSERT INTO `dbcav`.`calles` (`id_calle`,`calle`) VALUES('91','Cardeza, Dr. Emilio Fernando');</v>
      </c>
    </row>
    <row r="119" spans="1:6" ht="18.75">
      <c r="A119" t="s">
        <v>662</v>
      </c>
      <c r="B119">
        <f t="shared" si="2"/>
        <v>91</v>
      </c>
      <c r="C119" s="3" t="s">
        <v>661</v>
      </c>
      <c r="D119" s="1" t="s">
        <v>616</v>
      </c>
      <c r="E119" s="3" t="s">
        <v>663</v>
      </c>
      <c r="F119" t="str">
        <f t="shared" si="3"/>
        <v>INSERT INTO `dbcav`.`calles` (`id_calle`,`calle`) VALUES('91','Cardeza, Dr. Emilio Fernando');</v>
      </c>
    </row>
    <row r="120" spans="1:6" ht="18.75">
      <c r="A120" t="s">
        <v>662</v>
      </c>
      <c r="B120">
        <f t="shared" si="2"/>
        <v>92</v>
      </c>
      <c r="C120" s="3" t="s">
        <v>661</v>
      </c>
      <c r="D120" s="1" t="s">
        <v>646</v>
      </c>
      <c r="E120" s="3" t="s">
        <v>663</v>
      </c>
      <c r="F120" t="str">
        <f t="shared" si="3"/>
        <v>INSERT INTO `dbcav`.`calles` (`id_calle`,`calle`) VALUES('92','Carmen de Areco, Partido de');</v>
      </c>
    </row>
    <row r="121" spans="1:6" ht="18.75">
      <c r="A121" t="s">
        <v>662</v>
      </c>
      <c r="B121">
        <f t="shared" si="2"/>
        <v>93</v>
      </c>
      <c r="C121" s="3" t="s">
        <v>661</v>
      </c>
      <c r="D121" s="1" t="s">
        <v>86</v>
      </c>
      <c r="E121" s="3" t="s">
        <v>663</v>
      </c>
      <c r="F121" t="str">
        <f t="shared" si="3"/>
        <v>INSERT INTO `dbcav`.`calles` (`id_calle`,`calle`) VALUES('93','Carriego, Evaristo');</v>
      </c>
    </row>
    <row r="122" spans="1:6" ht="18.75">
      <c r="A122" t="s">
        <v>662</v>
      </c>
      <c r="B122">
        <f t="shared" si="2"/>
        <v>94</v>
      </c>
      <c r="C122" s="3" t="s">
        <v>661</v>
      </c>
      <c r="D122" s="1" t="s">
        <v>146</v>
      </c>
      <c r="E122" s="3" t="s">
        <v>663</v>
      </c>
      <c r="F122" t="str">
        <f t="shared" si="3"/>
        <v>INSERT INTO `dbcav`.`calles` (`id_calle`,`calle`) VALUES('94','Casacuberta,  Juan');</v>
      </c>
    </row>
    <row r="123" spans="1:6" ht="18.75">
      <c r="A123" t="s">
        <v>662</v>
      </c>
      <c r="B123">
        <f t="shared" si="2"/>
        <v>95</v>
      </c>
      <c r="C123" s="3" t="s">
        <v>661</v>
      </c>
      <c r="D123" s="1" t="s">
        <v>4</v>
      </c>
      <c r="E123" s="3" t="s">
        <v>663</v>
      </c>
      <c r="F123" t="str">
        <f t="shared" si="3"/>
        <v>INSERT INTO `dbcav`.`calles` (`id_calle`,`calle`) VALUES('95','Castellamare, Playa de');</v>
      </c>
    </row>
    <row r="124" spans="1:6" ht="18.75">
      <c r="A124" t="s">
        <v>662</v>
      </c>
      <c r="B124">
        <f t="shared" si="2"/>
        <v>96</v>
      </c>
      <c r="C124" s="3" t="s">
        <v>661</v>
      </c>
      <c r="D124" s="1" t="s">
        <v>647</v>
      </c>
      <c r="E124" s="3" t="s">
        <v>663</v>
      </c>
      <c r="F124" t="str">
        <f t="shared" si="3"/>
        <v>INSERT INTO `dbcav`.`calles` (`id_calle`,`calle`) VALUES('96','Castelli,  Juan José');</v>
      </c>
    </row>
    <row r="125" spans="1:6" ht="18.75">
      <c r="A125" t="s">
        <v>662</v>
      </c>
      <c r="B125">
        <f t="shared" si="2"/>
        <v>97</v>
      </c>
      <c r="C125" s="3" t="s">
        <v>661</v>
      </c>
      <c r="D125" s="1" t="s">
        <v>61</v>
      </c>
      <c r="E125" s="3" t="s">
        <v>663</v>
      </c>
      <c r="F125" t="str">
        <f t="shared" si="3"/>
        <v>INSERT INTO `dbcav`.`calles` (`id_calle`,`calle`) VALUES('97','Castex, Dr.Prof. Mariano (Ruta Prov.58)');</v>
      </c>
    </row>
    <row r="126" spans="1:6" ht="18.75">
      <c r="A126" t="s">
        <v>662</v>
      </c>
      <c r="B126">
        <f t="shared" si="2"/>
        <v>97</v>
      </c>
      <c r="C126" s="3" t="s">
        <v>661</v>
      </c>
      <c r="D126" s="1" t="s">
        <v>61</v>
      </c>
      <c r="E126" s="3" t="s">
        <v>663</v>
      </c>
      <c r="F126" t="str">
        <f t="shared" si="3"/>
        <v>INSERT INTO `dbcav`.`calles` (`id_calle`,`calle`) VALUES('97','Castex, Dr.Prof. Mariano (Ruta Prov.58)');</v>
      </c>
    </row>
    <row r="127" spans="1:6" ht="18.75">
      <c r="A127" t="s">
        <v>662</v>
      </c>
      <c r="B127">
        <f t="shared" si="2"/>
        <v>97</v>
      </c>
      <c r="C127" s="3" t="s">
        <v>661</v>
      </c>
      <c r="D127" s="1" t="s">
        <v>61</v>
      </c>
      <c r="E127" s="3" t="s">
        <v>663</v>
      </c>
      <c r="F127" t="str">
        <f t="shared" si="3"/>
        <v>INSERT INTO `dbcav`.`calles` (`id_calle`,`calle`) VALUES('97','Castex, Dr.Prof. Mariano (Ruta Prov.58)');</v>
      </c>
    </row>
    <row r="128" spans="1:6" ht="18.75">
      <c r="A128" t="s">
        <v>662</v>
      </c>
      <c r="B128">
        <f t="shared" si="2"/>
        <v>98</v>
      </c>
      <c r="C128" s="3" t="s">
        <v>661</v>
      </c>
      <c r="D128" s="1" t="s">
        <v>147</v>
      </c>
      <c r="E128" s="3" t="s">
        <v>663</v>
      </c>
      <c r="F128" t="str">
        <f t="shared" si="3"/>
        <v>INSERT INTO `dbcav`.`calles` (`id_calle`,`calle`) VALUES('98','Castex, Teniente  Joaquín M.');</v>
      </c>
    </row>
    <row r="129" spans="1:6" ht="18.75">
      <c r="A129" t="s">
        <v>662</v>
      </c>
      <c r="B129">
        <f t="shared" si="2"/>
        <v>99</v>
      </c>
      <c r="C129" s="3" t="s">
        <v>661</v>
      </c>
      <c r="D129" s="1" t="s">
        <v>148</v>
      </c>
      <c r="E129" s="3" t="s">
        <v>663</v>
      </c>
      <c r="F129" t="str">
        <f t="shared" si="3"/>
        <v>INSERT INTO `dbcav`.`calles` (`id_calle`,`calle`) VALUES('99','Castro Chaves,  Juan Manuel');</v>
      </c>
    </row>
    <row r="130" spans="1:6" ht="18.75">
      <c r="A130" t="s">
        <v>662</v>
      </c>
      <c r="B130">
        <f t="shared" si="2"/>
        <v>100</v>
      </c>
      <c r="C130" s="3" t="s">
        <v>661</v>
      </c>
      <c r="D130" s="1" t="s">
        <v>593</v>
      </c>
      <c r="E130" s="3" t="s">
        <v>663</v>
      </c>
      <c r="F130" t="str">
        <f t="shared" si="3"/>
        <v>INSERT INTO `dbcav`.`calles` (`id_calle`,`calle`) VALUES('100','Catamarca, Provincia de');</v>
      </c>
    </row>
    <row r="131" spans="1:6" ht="18.75">
      <c r="A131" t="s">
        <v>662</v>
      </c>
      <c r="B131">
        <f t="shared" ref="B131:B194" si="4">IF(D131&lt;&gt;D130,B130+1,B130)</f>
        <v>101</v>
      </c>
      <c r="C131" s="3" t="s">
        <v>661</v>
      </c>
      <c r="D131" s="1" t="s">
        <v>149</v>
      </c>
      <c r="E131" s="3" t="s">
        <v>663</v>
      </c>
      <c r="F131" t="str">
        <f t="shared" si="3"/>
        <v>INSERT INTO `dbcav`.`calles` (`id_calle`,`calle`) VALUES('101','Caturini, Don Enrique Cayetano');</v>
      </c>
    </row>
    <row r="132" spans="1:6" ht="18.75">
      <c r="A132" t="s">
        <v>662</v>
      </c>
      <c r="B132">
        <f t="shared" si="4"/>
        <v>102</v>
      </c>
      <c r="C132" s="3" t="s">
        <v>661</v>
      </c>
      <c r="D132" s="1" t="s">
        <v>617</v>
      </c>
      <c r="E132" s="3" t="s">
        <v>663</v>
      </c>
      <c r="F132" t="str">
        <f t="shared" ref="F132:F195" si="5">CONCATENATE(A132,B132,C132,D132,E132)</f>
        <v>INSERT INTO `dbcav`.`calles` (`id_calle`,`calle`) VALUES('102','Cepeda, La batalla de');</v>
      </c>
    </row>
    <row r="133" spans="1:6" ht="18.75">
      <c r="A133" t="s">
        <v>662</v>
      </c>
      <c r="B133">
        <f t="shared" si="4"/>
        <v>102</v>
      </c>
      <c r="C133" s="3" t="s">
        <v>661</v>
      </c>
      <c r="D133" s="1" t="s">
        <v>617</v>
      </c>
      <c r="E133" s="3" t="s">
        <v>663</v>
      </c>
      <c r="F133" t="str">
        <f t="shared" si="5"/>
        <v>INSERT INTO `dbcav`.`calles` (`id_calle`,`calle`) VALUES('102','Cepeda, La batalla de');</v>
      </c>
    </row>
    <row r="134" spans="1:6" ht="18.75">
      <c r="A134" t="s">
        <v>662</v>
      </c>
      <c r="B134">
        <f t="shared" si="4"/>
        <v>103</v>
      </c>
      <c r="C134" s="3" t="s">
        <v>661</v>
      </c>
      <c r="D134" s="1" t="s">
        <v>35</v>
      </c>
      <c r="E134" s="3" t="s">
        <v>663</v>
      </c>
      <c r="F134" t="str">
        <f t="shared" si="5"/>
        <v>INSERT INTO `dbcav`.`calles` (`id_calle`,`calle`) VALUES('103','Cerro Catedral');</v>
      </c>
    </row>
    <row r="135" spans="1:6" ht="18.75">
      <c r="A135" t="s">
        <v>662</v>
      </c>
      <c r="B135">
        <f t="shared" si="4"/>
        <v>103</v>
      </c>
      <c r="C135" s="3" t="s">
        <v>661</v>
      </c>
      <c r="D135" s="1" t="s">
        <v>35</v>
      </c>
      <c r="E135" s="3" t="s">
        <v>663</v>
      </c>
      <c r="F135" t="str">
        <f t="shared" si="5"/>
        <v>INSERT INTO `dbcav`.`calles` (`id_calle`,`calle`) VALUES('103','Cerro Catedral');</v>
      </c>
    </row>
    <row r="136" spans="1:6" ht="18.75">
      <c r="A136" t="s">
        <v>662</v>
      </c>
      <c r="B136">
        <f t="shared" si="4"/>
        <v>104</v>
      </c>
      <c r="C136" s="3" t="s">
        <v>661</v>
      </c>
      <c r="D136" s="1" t="s">
        <v>36</v>
      </c>
      <c r="E136" s="3" t="s">
        <v>663</v>
      </c>
      <c r="F136" t="str">
        <f t="shared" si="5"/>
        <v>INSERT INTO `dbcav`.`calles` (`id_calle`,`calle`) VALUES('104','Cerro Mercedario');</v>
      </c>
    </row>
    <row r="137" spans="1:6" ht="18.75">
      <c r="A137" t="s">
        <v>662</v>
      </c>
      <c r="B137">
        <f t="shared" si="4"/>
        <v>105</v>
      </c>
      <c r="C137" s="3" t="s">
        <v>661</v>
      </c>
      <c r="D137" s="1" t="s">
        <v>37</v>
      </c>
      <c r="E137" s="3" t="s">
        <v>663</v>
      </c>
      <c r="F137" t="str">
        <f t="shared" si="5"/>
        <v>INSERT INTO `dbcav`.`calles` (`id_calle`,`calle`) VALUES('105','Cerro San Javier');</v>
      </c>
    </row>
    <row r="138" spans="1:6" ht="18.75">
      <c r="A138" t="s">
        <v>662</v>
      </c>
      <c r="B138">
        <f t="shared" si="4"/>
        <v>106</v>
      </c>
      <c r="C138" s="3" t="s">
        <v>661</v>
      </c>
      <c r="D138" s="1" t="s">
        <v>38</v>
      </c>
      <c r="E138" s="3" t="s">
        <v>663</v>
      </c>
      <c r="F138" t="str">
        <f t="shared" si="5"/>
        <v>INSERT INTO `dbcav`.`calles` (`id_calle`,`calle`) VALUES('106','Cerro Tronador');</v>
      </c>
    </row>
    <row r="139" spans="1:6" ht="18.75">
      <c r="A139" t="s">
        <v>662</v>
      </c>
      <c r="B139">
        <f t="shared" si="4"/>
        <v>107</v>
      </c>
      <c r="C139" s="3" t="s">
        <v>661</v>
      </c>
      <c r="D139" s="1" t="s">
        <v>39</v>
      </c>
      <c r="E139" s="3" t="s">
        <v>663</v>
      </c>
      <c r="F139" t="str">
        <f t="shared" si="5"/>
        <v>INSERT INTO `dbcav`.`calles` (`id_calle`,`calle`) VALUES('107','Cerro Tupungato');</v>
      </c>
    </row>
    <row r="140" spans="1:6" ht="18.75">
      <c r="A140" t="s">
        <v>662</v>
      </c>
      <c r="B140">
        <f t="shared" si="4"/>
        <v>108</v>
      </c>
      <c r="C140" s="3" t="s">
        <v>661</v>
      </c>
      <c r="D140" s="1" t="s">
        <v>87</v>
      </c>
      <c r="E140" s="3" t="s">
        <v>663</v>
      </c>
      <c r="F140" t="str">
        <f t="shared" si="5"/>
        <v>INSERT INTO `dbcav`.`calles` (`id_calle`,`calle`) VALUES('108','Cervetti, Don  Antonio');</v>
      </c>
    </row>
    <row r="141" spans="1:6" ht="18.75">
      <c r="A141" t="s">
        <v>662</v>
      </c>
      <c r="B141">
        <f t="shared" si="4"/>
        <v>108</v>
      </c>
      <c r="C141" s="3" t="s">
        <v>661</v>
      </c>
      <c r="D141" s="1" t="s">
        <v>87</v>
      </c>
      <c r="E141" s="3" t="s">
        <v>663</v>
      </c>
      <c r="F141" t="str">
        <f t="shared" si="5"/>
        <v>INSERT INTO `dbcav`.`calles` (`id_calle`,`calle`) VALUES('108','Cervetti, Don  Antonio');</v>
      </c>
    </row>
    <row r="142" spans="1:6" ht="18.75">
      <c r="A142" t="s">
        <v>662</v>
      </c>
      <c r="B142">
        <f t="shared" si="4"/>
        <v>109</v>
      </c>
      <c r="C142" s="3" t="s">
        <v>661</v>
      </c>
      <c r="D142" s="1" t="s">
        <v>618</v>
      </c>
      <c r="E142" s="3" t="s">
        <v>663</v>
      </c>
      <c r="F142" t="str">
        <f t="shared" si="5"/>
        <v>INSERT INTO `dbcav`.`calles` (`id_calle`,`calle`) VALUES('109','Chacabuco');</v>
      </c>
    </row>
    <row r="143" spans="1:6" ht="18.75">
      <c r="A143" t="s">
        <v>662</v>
      </c>
      <c r="B143">
        <f t="shared" si="4"/>
        <v>109</v>
      </c>
      <c r="C143" s="3" t="s">
        <v>661</v>
      </c>
      <c r="D143" s="1" t="s">
        <v>618</v>
      </c>
      <c r="E143" s="3" t="s">
        <v>663</v>
      </c>
      <c r="F143" t="str">
        <f t="shared" si="5"/>
        <v>INSERT INTO `dbcav`.`calles` (`id_calle`,`calle`) VALUES('109','Chacabuco');</v>
      </c>
    </row>
    <row r="144" spans="1:6" ht="18.75">
      <c r="A144" t="s">
        <v>662</v>
      </c>
      <c r="B144">
        <f t="shared" si="4"/>
        <v>110</v>
      </c>
      <c r="C144" s="3" t="s">
        <v>661</v>
      </c>
      <c r="D144" s="1" t="s">
        <v>40</v>
      </c>
      <c r="E144" s="3" t="s">
        <v>663</v>
      </c>
      <c r="F144" t="str">
        <f t="shared" si="5"/>
        <v>INSERT INTO `dbcav`.`calles` (`id_calle`,`calle`) VALUES('110','Chapadmalal, Playa de');</v>
      </c>
    </row>
    <row r="145" spans="1:6" ht="18.75">
      <c r="A145" t="s">
        <v>662</v>
      </c>
      <c r="B145">
        <f t="shared" si="4"/>
        <v>111</v>
      </c>
      <c r="C145" s="3" t="s">
        <v>661</v>
      </c>
      <c r="D145" s="1" t="s">
        <v>648</v>
      </c>
      <c r="E145" s="3" t="s">
        <v>663</v>
      </c>
      <c r="F145" t="str">
        <f t="shared" si="5"/>
        <v>INSERT INTO `dbcav`.`calles` (`id_calle`,`calle`) VALUES('111','Chimondegui,  Domingo');</v>
      </c>
    </row>
    <row r="146" spans="1:6" ht="18.75">
      <c r="A146" t="s">
        <v>662</v>
      </c>
      <c r="B146">
        <f t="shared" si="4"/>
        <v>112</v>
      </c>
      <c r="C146" s="3" t="s">
        <v>661</v>
      </c>
      <c r="D146" s="1" t="s">
        <v>150</v>
      </c>
      <c r="E146" s="3" t="s">
        <v>663</v>
      </c>
      <c r="F146" t="str">
        <f t="shared" si="5"/>
        <v>INSERT INTO `dbcav`.`calles` (`id_calle`,`calle`) VALUES('112','Chinivasi,  Domador José');</v>
      </c>
    </row>
    <row r="147" spans="1:6" ht="18.75">
      <c r="A147" t="s">
        <v>662</v>
      </c>
      <c r="B147">
        <f t="shared" si="4"/>
        <v>113</v>
      </c>
      <c r="C147" s="3" t="s">
        <v>661</v>
      </c>
      <c r="D147" s="1" t="s">
        <v>117</v>
      </c>
      <c r="E147" s="3" t="s">
        <v>663</v>
      </c>
      <c r="F147" t="str">
        <f t="shared" si="5"/>
        <v>INSERT INTO `dbcav`.`calles` (`id_calle`,`calle`) VALUES('113','Chirio, Constructor Félix');</v>
      </c>
    </row>
    <row r="148" spans="1:6" ht="18.75">
      <c r="A148" t="s">
        <v>662</v>
      </c>
      <c r="B148">
        <f t="shared" si="4"/>
        <v>114</v>
      </c>
      <c r="C148" s="3" t="s">
        <v>661</v>
      </c>
      <c r="D148" s="1" t="s">
        <v>62</v>
      </c>
      <c r="E148" s="3" t="s">
        <v>663</v>
      </c>
      <c r="F148" t="str">
        <f t="shared" si="5"/>
        <v>INSERT INTO `dbcav`.`calles` (`id_calle`,`calle`) VALUES('114','Chirón,  Alejandro Celestino');</v>
      </c>
    </row>
    <row r="149" spans="1:6" ht="18.75">
      <c r="A149" t="s">
        <v>662</v>
      </c>
      <c r="B149">
        <f t="shared" si="4"/>
        <v>115</v>
      </c>
      <c r="C149" s="3" t="s">
        <v>661</v>
      </c>
      <c r="D149" s="1" t="s">
        <v>649</v>
      </c>
      <c r="E149" s="3" t="s">
        <v>663</v>
      </c>
      <c r="F149" t="str">
        <f t="shared" si="5"/>
        <v>INSERT INTO `dbcav`.`calles` (`id_calle`,`calle`) VALUES('115','Chivilcoy, Partido de');</v>
      </c>
    </row>
    <row r="150" spans="1:6" ht="18.75">
      <c r="A150" t="s">
        <v>662</v>
      </c>
      <c r="B150">
        <f t="shared" si="4"/>
        <v>116</v>
      </c>
      <c r="C150" s="3" t="s">
        <v>661</v>
      </c>
      <c r="D150" s="1" t="s">
        <v>88</v>
      </c>
      <c r="E150" s="3" t="s">
        <v>663</v>
      </c>
      <c r="F150" t="str">
        <f t="shared" si="5"/>
        <v>INSERT INTO `dbcav`.`calles` (`id_calle`,`calle`) VALUES('116','Cichero,  Manuel');</v>
      </c>
    </row>
    <row r="151" spans="1:6" ht="18.75">
      <c r="A151" t="s">
        <v>662</v>
      </c>
      <c r="B151">
        <f t="shared" si="4"/>
        <v>117</v>
      </c>
      <c r="C151" s="3" t="s">
        <v>661</v>
      </c>
      <c r="D151" s="1" t="s">
        <v>151</v>
      </c>
      <c r="E151" s="3" t="s">
        <v>663</v>
      </c>
      <c r="F151" t="str">
        <f t="shared" si="5"/>
        <v>INSERT INTO `dbcav`.`calles` (`id_calle`,`calle`) VALUES('117','Ciprés');</v>
      </c>
    </row>
    <row r="152" spans="1:6" ht="18.75">
      <c r="A152" t="s">
        <v>662</v>
      </c>
      <c r="B152">
        <f t="shared" si="4"/>
        <v>118</v>
      </c>
      <c r="C152" s="3" t="s">
        <v>661</v>
      </c>
      <c r="D152" s="1" t="s">
        <v>41</v>
      </c>
      <c r="E152" s="3" t="s">
        <v>663</v>
      </c>
      <c r="F152" t="str">
        <f t="shared" si="5"/>
        <v>INSERT INTO `dbcav`.`calles` (`id_calle`,`calle`) VALUES('118','Claromecó, Playa de');</v>
      </c>
    </row>
    <row r="153" spans="1:6" ht="18.75">
      <c r="A153" t="s">
        <v>662</v>
      </c>
      <c r="B153">
        <f t="shared" si="4"/>
        <v>119</v>
      </c>
      <c r="C153" s="3" t="s">
        <v>661</v>
      </c>
      <c r="D153" s="1" t="s">
        <v>594</v>
      </c>
      <c r="E153" s="3" t="s">
        <v>663</v>
      </c>
      <c r="F153" t="str">
        <f t="shared" si="5"/>
        <v>INSERT INTO `dbcav`.`calles` (`id_calle`,`calle`) VALUES('119','Colombia, República de');</v>
      </c>
    </row>
    <row r="154" spans="1:6" ht="18.75">
      <c r="A154" t="s">
        <v>662</v>
      </c>
      <c r="B154">
        <f t="shared" si="4"/>
        <v>120</v>
      </c>
      <c r="C154" s="3" t="s">
        <v>661</v>
      </c>
      <c r="D154" s="1" t="s">
        <v>42</v>
      </c>
      <c r="E154" s="3" t="s">
        <v>663</v>
      </c>
      <c r="F154" t="str">
        <f t="shared" si="5"/>
        <v>INSERT INTO `dbcav`.`calles` (`id_calle`,`calle`) VALUES('120','Colón, Cristóbal');</v>
      </c>
    </row>
    <row r="155" spans="1:6" ht="18.75">
      <c r="A155" t="s">
        <v>662</v>
      </c>
      <c r="B155">
        <f t="shared" si="4"/>
        <v>120</v>
      </c>
      <c r="C155" s="3" t="s">
        <v>661</v>
      </c>
      <c r="D155" s="1" t="s">
        <v>42</v>
      </c>
      <c r="E155" s="3" t="s">
        <v>663</v>
      </c>
      <c r="F155" t="str">
        <f t="shared" si="5"/>
        <v>INSERT INTO `dbcav`.`calles` (`id_calle`,`calle`) VALUES('120','Colón, Cristóbal');</v>
      </c>
    </row>
    <row r="156" spans="1:6" ht="18.75">
      <c r="A156" t="s">
        <v>662</v>
      </c>
      <c r="B156">
        <f t="shared" si="4"/>
        <v>121</v>
      </c>
      <c r="C156" s="3" t="s">
        <v>661</v>
      </c>
      <c r="D156" s="1" t="s">
        <v>43</v>
      </c>
      <c r="E156" s="3" t="s">
        <v>663</v>
      </c>
      <c r="F156" t="str">
        <f t="shared" si="5"/>
        <v>INSERT INTO `dbcav`.`calles` (`id_calle`,`calle`) VALUES('121','Colonia Monte Grande');</v>
      </c>
    </row>
    <row r="157" spans="1:6" ht="18.75">
      <c r="A157" t="s">
        <v>662</v>
      </c>
      <c r="B157">
        <f t="shared" si="4"/>
        <v>121</v>
      </c>
      <c r="C157" s="3" t="s">
        <v>661</v>
      </c>
      <c r="D157" s="1" t="s">
        <v>43</v>
      </c>
      <c r="E157" s="3" t="s">
        <v>663</v>
      </c>
      <c r="F157" t="str">
        <f t="shared" si="5"/>
        <v>INSERT INTO `dbcav`.`calles` (`id_calle`,`calle`) VALUES('121','Colonia Monte Grande');</v>
      </c>
    </row>
    <row r="158" spans="1:6" ht="18.75">
      <c r="A158" t="s">
        <v>662</v>
      </c>
      <c r="B158">
        <f t="shared" si="4"/>
        <v>122</v>
      </c>
      <c r="C158" s="3" t="s">
        <v>661</v>
      </c>
      <c r="D158" s="1" t="s">
        <v>60</v>
      </c>
      <c r="E158" s="3" t="s">
        <v>663</v>
      </c>
      <c r="F158" t="str">
        <f t="shared" si="5"/>
        <v>INSERT INTO `dbcav`.`calles` (`id_calle`,`calle`) VALUES('122','Conde, Pedro');</v>
      </c>
    </row>
    <row r="159" spans="1:6" ht="18.75">
      <c r="A159" t="s">
        <v>662</v>
      </c>
      <c r="B159">
        <f t="shared" si="4"/>
        <v>123</v>
      </c>
      <c r="C159" s="3" t="s">
        <v>661</v>
      </c>
      <c r="D159" s="1" t="s">
        <v>44</v>
      </c>
      <c r="E159" s="3" t="s">
        <v>663</v>
      </c>
      <c r="F159" t="str">
        <f t="shared" si="5"/>
        <v>INSERT INTO `dbcav`.`calles` (`id_calle`,`calle`) VALUES('123','Condié, Cacique Telomián');</v>
      </c>
    </row>
    <row r="160" spans="1:6" ht="18.75">
      <c r="A160" t="s">
        <v>662</v>
      </c>
      <c r="B160">
        <f t="shared" si="4"/>
        <v>124</v>
      </c>
      <c r="C160" s="3" t="s">
        <v>661</v>
      </c>
      <c r="D160" s="1" t="s">
        <v>5</v>
      </c>
      <c r="E160" s="3" t="s">
        <v>663</v>
      </c>
      <c r="F160" t="str">
        <f t="shared" si="5"/>
        <v>INSERT INTO `dbcav`.`calles` (`id_calle`,`calle`) VALUES('124','Coni, Ingeniero Pedro J.');</v>
      </c>
    </row>
    <row r="161" spans="1:6" ht="18.75">
      <c r="A161" t="s">
        <v>662</v>
      </c>
      <c r="B161">
        <f t="shared" si="4"/>
        <v>125</v>
      </c>
      <c r="C161" s="3" t="s">
        <v>661</v>
      </c>
      <c r="D161" s="1" t="s">
        <v>152</v>
      </c>
      <c r="E161" s="3" t="s">
        <v>663</v>
      </c>
      <c r="F161" t="str">
        <f t="shared" si="5"/>
        <v>INSERT INTO `dbcav`.`calles` (`id_calle`,`calle`) VALUES('125','Constanzó,  Herminio');</v>
      </c>
    </row>
    <row r="162" spans="1:6" ht="18.75">
      <c r="A162" t="s">
        <v>662</v>
      </c>
      <c r="B162">
        <f t="shared" si="4"/>
        <v>126</v>
      </c>
      <c r="C162" s="3" t="s">
        <v>661</v>
      </c>
      <c r="D162" s="1" t="s">
        <v>45</v>
      </c>
      <c r="E162" s="3" t="s">
        <v>663</v>
      </c>
      <c r="F162" t="str">
        <f t="shared" si="5"/>
        <v>INSERT INTO `dbcav`.`calles` (`id_calle`,`calle`) VALUES('126','Copacabana, Playa de');</v>
      </c>
    </row>
    <row r="163" spans="1:6" ht="18.75">
      <c r="A163" t="s">
        <v>662</v>
      </c>
      <c r="B163">
        <f t="shared" si="4"/>
        <v>127</v>
      </c>
      <c r="C163" s="3" t="s">
        <v>661</v>
      </c>
      <c r="D163" s="1" t="s">
        <v>153</v>
      </c>
      <c r="E163" s="3" t="s">
        <v>663</v>
      </c>
      <c r="F163" t="str">
        <f t="shared" si="5"/>
        <v>INSERT INTO `dbcav`.`calles` (`id_calle`,`calle`) VALUES('127','Cordero');</v>
      </c>
    </row>
    <row r="164" spans="1:6" ht="18.75">
      <c r="A164" t="s">
        <v>662</v>
      </c>
      <c r="B164">
        <f t="shared" si="4"/>
        <v>128</v>
      </c>
      <c r="C164" s="3" t="s">
        <v>661</v>
      </c>
      <c r="D164" s="1" t="s">
        <v>619</v>
      </c>
      <c r="E164" s="3" t="s">
        <v>663</v>
      </c>
      <c r="F164" t="str">
        <f t="shared" si="5"/>
        <v>INSERT INTO `dbcav`.`calles` (`id_calle`,`calle`) VALUES('128','Córdoba, Provincia');</v>
      </c>
    </row>
    <row r="165" spans="1:6" ht="18.75">
      <c r="A165" t="s">
        <v>662</v>
      </c>
      <c r="B165">
        <f t="shared" si="4"/>
        <v>128</v>
      </c>
      <c r="C165" s="3" t="s">
        <v>661</v>
      </c>
      <c r="D165" s="1" t="s">
        <v>619</v>
      </c>
      <c r="E165" s="3" t="s">
        <v>663</v>
      </c>
      <c r="F165" t="str">
        <f t="shared" si="5"/>
        <v>INSERT INTO `dbcav`.`calles` (`id_calle`,`calle`) VALUES('128','Córdoba, Provincia');</v>
      </c>
    </row>
    <row r="166" spans="1:6" ht="18.75">
      <c r="A166" t="s">
        <v>662</v>
      </c>
      <c r="B166">
        <f t="shared" si="4"/>
        <v>129</v>
      </c>
      <c r="C166" s="3" t="s">
        <v>661</v>
      </c>
      <c r="D166" s="1" t="s">
        <v>118</v>
      </c>
      <c r="E166" s="3" t="s">
        <v>663</v>
      </c>
      <c r="F166" t="str">
        <f t="shared" si="5"/>
        <v>INSERT INTO `dbcav`.`calles` (`id_calle`,`calle`) VALUES('129','Coronado,  Martín');</v>
      </c>
    </row>
    <row r="167" spans="1:6" ht="18.75">
      <c r="A167" t="s">
        <v>662</v>
      </c>
      <c r="B167">
        <f t="shared" si="4"/>
        <v>130</v>
      </c>
      <c r="C167" s="3" t="s">
        <v>661</v>
      </c>
      <c r="D167" s="1" t="s">
        <v>119</v>
      </c>
      <c r="E167" s="3" t="s">
        <v>663</v>
      </c>
      <c r="F167" t="str">
        <f t="shared" si="5"/>
        <v>INSERT INTO `dbcav`.`calles` (`id_calle`,`calle`) VALUES('130','Correa, Teniente 1º  Nicolás');</v>
      </c>
    </row>
    <row r="168" spans="1:6" ht="18.75">
      <c r="A168" t="s">
        <v>662</v>
      </c>
      <c r="B168">
        <f t="shared" si="4"/>
        <v>131</v>
      </c>
      <c r="C168" s="3" t="s">
        <v>661</v>
      </c>
      <c r="D168" s="1" t="s">
        <v>6</v>
      </c>
      <c r="E168" s="3" t="s">
        <v>663</v>
      </c>
      <c r="F168" t="str">
        <f t="shared" si="5"/>
        <v>INSERT INTO `dbcav`.`calles` (`id_calle`,`calle`) VALUES('131','Cortés,  Hernán');</v>
      </c>
    </row>
    <row r="169" spans="1:6" ht="18.75">
      <c r="A169" t="s">
        <v>662</v>
      </c>
      <c r="B169">
        <f t="shared" si="4"/>
        <v>132</v>
      </c>
      <c r="C169" s="3" t="s">
        <v>661</v>
      </c>
      <c r="D169" s="1" t="s">
        <v>77</v>
      </c>
      <c r="E169" s="3" t="s">
        <v>663</v>
      </c>
      <c r="F169" t="str">
        <f t="shared" si="5"/>
        <v>INSERT INTO `dbcav`.`calles` (`id_calle`,`calle`) VALUES('132','Costa Rica, República de');</v>
      </c>
    </row>
    <row r="170" spans="1:6" ht="18.75">
      <c r="A170" t="s">
        <v>662</v>
      </c>
      <c r="B170">
        <f t="shared" si="4"/>
        <v>132</v>
      </c>
      <c r="C170" s="3" t="s">
        <v>661</v>
      </c>
      <c r="D170" s="1" t="s">
        <v>77</v>
      </c>
      <c r="E170" s="3" t="s">
        <v>663</v>
      </c>
      <c r="F170" t="str">
        <f t="shared" si="5"/>
        <v>INSERT INTO `dbcav`.`calles` (`id_calle`,`calle`) VALUES('132','Costa Rica, República de');</v>
      </c>
    </row>
    <row r="171" spans="1:6" ht="18.75">
      <c r="A171" t="s">
        <v>662</v>
      </c>
      <c r="B171">
        <f t="shared" si="4"/>
        <v>133</v>
      </c>
      <c r="C171" s="3" t="s">
        <v>661</v>
      </c>
      <c r="D171" s="1" t="s">
        <v>63</v>
      </c>
      <c r="E171" s="3" t="s">
        <v>663</v>
      </c>
      <c r="F171" t="str">
        <f t="shared" si="5"/>
        <v>INSERT INTO `dbcav`.`calles` (`id_calle`,`calle`) VALUES('133','Costallat,  Juan');</v>
      </c>
    </row>
    <row r="172" spans="1:6" ht="18.75">
      <c r="A172" t="s">
        <v>662</v>
      </c>
      <c r="B172">
        <f t="shared" si="4"/>
        <v>134</v>
      </c>
      <c r="C172" s="3" t="s">
        <v>661</v>
      </c>
      <c r="D172" s="1" t="s">
        <v>64</v>
      </c>
      <c r="E172" s="3" t="s">
        <v>663</v>
      </c>
      <c r="F172" t="str">
        <f t="shared" si="5"/>
        <v>INSERT INTO `dbcav`.`calles` (`id_calle`,`calle`) VALUES('134','Cresmani,  Lorenzo');</v>
      </c>
    </row>
    <row r="173" spans="1:6" ht="18.75">
      <c r="A173" t="s">
        <v>662</v>
      </c>
      <c r="B173">
        <f t="shared" si="4"/>
        <v>135</v>
      </c>
      <c r="C173" s="3" t="s">
        <v>661</v>
      </c>
      <c r="D173" s="1" t="s">
        <v>89</v>
      </c>
      <c r="E173" s="3" t="s">
        <v>663</v>
      </c>
      <c r="F173" t="str">
        <f t="shared" si="5"/>
        <v>INSERT INTO `dbcav`.`calles` (`id_calle`,`calle`) VALUES('135','Crespo,  Antonio');</v>
      </c>
    </row>
    <row r="174" spans="1:6" ht="18.75">
      <c r="A174" t="s">
        <v>662</v>
      </c>
      <c r="B174">
        <f t="shared" si="4"/>
        <v>135</v>
      </c>
      <c r="C174" s="3" t="s">
        <v>661</v>
      </c>
      <c r="D174" s="1" t="s">
        <v>89</v>
      </c>
      <c r="E174" s="3" t="s">
        <v>663</v>
      </c>
      <c r="F174" t="str">
        <f t="shared" si="5"/>
        <v>INSERT INTO `dbcav`.`calles` (`id_calle`,`calle`) VALUES('135','Crespo,  Antonio');</v>
      </c>
    </row>
    <row r="175" spans="1:6" ht="18.75">
      <c r="A175" t="s">
        <v>662</v>
      </c>
      <c r="B175">
        <f t="shared" si="4"/>
        <v>136</v>
      </c>
      <c r="C175" s="3" t="s">
        <v>661</v>
      </c>
      <c r="D175" s="1" t="s">
        <v>46</v>
      </c>
      <c r="E175" s="3" t="s">
        <v>663</v>
      </c>
      <c r="F175" t="str">
        <f t="shared" si="5"/>
        <v>INSERT INTO `dbcav`.`calles` (`id_calle`,`calle`) VALUES('136','Cruz del Sur');</v>
      </c>
    </row>
    <row r="176" spans="1:6" ht="18.75">
      <c r="A176" t="s">
        <v>662</v>
      </c>
      <c r="B176">
        <f t="shared" si="4"/>
        <v>137</v>
      </c>
      <c r="C176" s="3" t="s">
        <v>661</v>
      </c>
      <c r="D176" s="1" t="s">
        <v>7</v>
      </c>
      <c r="E176" s="3" t="s">
        <v>663</v>
      </c>
      <c r="F176" t="str">
        <f t="shared" si="5"/>
        <v>INSERT INTO `dbcav`.`calles` (`id_calle`,`calle`) VALUES('137','Cruz Montiel');</v>
      </c>
    </row>
    <row r="177" spans="1:6" ht="18.75">
      <c r="A177" t="s">
        <v>662</v>
      </c>
      <c r="B177">
        <f t="shared" si="4"/>
        <v>138</v>
      </c>
      <c r="C177" s="3" t="s">
        <v>661</v>
      </c>
      <c r="D177" s="1" t="s">
        <v>78</v>
      </c>
      <c r="E177" s="3" t="s">
        <v>663</v>
      </c>
      <c r="F177" t="str">
        <f t="shared" si="5"/>
        <v>INSERT INTO `dbcav`.`calles` (`id_calle`,`calle`) VALUES('138','Cuba, República de');</v>
      </c>
    </row>
    <row r="178" spans="1:6" ht="18.75">
      <c r="A178" t="s">
        <v>662</v>
      </c>
      <c r="B178">
        <f t="shared" si="4"/>
        <v>139</v>
      </c>
      <c r="C178" s="3" t="s">
        <v>661</v>
      </c>
      <c r="D178" s="1" t="s">
        <v>650</v>
      </c>
      <c r="E178" s="3" t="s">
        <v>663</v>
      </c>
      <c r="F178" t="str">
        <f t="shared" si="5"/>
        <v>INSERT INTO `dbcav`.`calles` (`id_calle`,`calle`) VALUES('139','Cuzco, Ciudad de');</v>
      </c>
    </row>
    <row r="179" spans="1:6" ht="18.75">
      <c r="A179" t="s">
        <v>662</v>
      </c>
      <c r="B179">
        <f t="shared" si="4"/>
        <v>140</v>
      </c>
      <c r="C179" s="3" t="s">
        <v>661</v>
      </c>
      <c r="D179" s="1" t="s">
        <v>47</v>
      </c>
      <c r="E179" s="3" t="s">
        <v>663</v>
      </c>
      <c r="F179" t="str">
        <f t="shared" si="5"/>
        <v>INSERT INTO `dbcav`.`calles` (`id_calle`,`calle`) VALUES('140','Da Foe,  Daniel');</v>
      </c>
    </row>
    <row r="180" spans="1:6" ht="18.75">
      <c r="A180" t="s">
        <v>662</v>
      </c>
      <c r="B180">
        <f t="shared" si="4"/>
        <v>141</v>
      </c>
      <c r="C180" s="3" t="s">
        <v>661</v>
      </c>
      <c r="D180" s="1" t="s">
        <v>595</v>
      </c>
      <c r="E180" s="3" t="s">
        <v>663</v>
      </c>
      <c r="F180" t="str">
        <f t="shared" si="5"/>
        <v>INSERT INTO `dbcav`.`calles` (`id_calle`,`calle`) VALUES('141','Da Vinci,  Leonardo');</v>
      </c>
    </row>
    <row r="181" spans="1:6" ht="18.75">
      <c r="A181" t="s">
        <v>662</v>
      </c>
      <c r="B181">
        <f t="shared" si="4"/>
        <v>142</v>
      </c>
      <c r="C181" s="3" t="s">
        <v>661</v>
      </c>
      <c r="D181" s="1" t="s">
        <v>651</v>
      </c>
      <c r="E181" s="3" t="s">
        <v>663</v>
      </c>
      <c r="F181" t="str">
        <f t="shared" si="5"/>
        <v>INSERT INTO `dbcav`.`calles` (`id_calle`,`calle`) VALUES('142','Daireaux, Partido de');</v>
      </c>
    </row>
    <row r="182" spans="1:6" ht="18.75">
      <c r="A182" t="s">
        <v>662</v>
      </c>
      <c r="B182">
        <f t="shared" si="4"/>
        <v>143</v>
      </c>
      <c r="C182" s="3" t="s">
        <v>661</v>
      </c>
      <c r="D182" s="1" t="s">
        <v>48</v>
      </c>
      <c r="E182" s="3" t="s">
        <v>663</v>
      </c>
      <c r="F182" t="str">
        <f t="shared" si="5"/>
        <v>INSERT INTO `dbcav`.`calles` (`id_calle`,`calle`) VALUES('143','Daytona, Playa de');</v>
      </c>
    </row>
    <row r="183" spans="1:6" ht="18.75">
      <c r="A183" t="s">
        <v>662</v>
      </c>
      <c r="B183">
        <f t="shared" si="4"/>
        <v>144</v>
      </c>
      <c r="C183" s="3" t="s">
        <v>661</v>
      </c>
      <c r="D183" s="1" t="s">
        <v>49</v>
      </c>
      <c r="E183" s="3" t="s">
        <v>663</v>
      </c>
      <c r="F183" t="str">
        <f t="shared" si="5"/>
        <v>INSERT INTO `dbcav`.`calles` (`id_calle`,`calle`) VALUES('144','De Amicis,  Edmundo');</v>
      </c>
    </row>
    <row r="184" spans="1:6" ht="18.75">
      <c r="A184" t="s">
        <v>662</v>
      </c>
      <c r="B184">
        <f t="shared" si="4"/>
        <v>145</v>
      </c>
      <c r="C184" s="3" t="s">
        <v>661</v>
      </c>
      <c r="D184" s="1" t="s">
        <v>8</v>
      </c>
      <c r="E184" s="3" t="s">
        <v>663</v>
      </c>
      <c r="F184" t="str">
        <f t="shared" si="5"/>
        <v>INSERT INTO `dbcav`.`calles` (`id_calle`,`calle`) VALUES('145','De La Noria');</v>
      </c>
    </row>
    <row r="185" spans="1:6" ht="18.75">
      <c r="A185" t="s">
        <v>662</v>
      </c>
      <c r="B185">
        <f t="shared" si="4"/>
        <v>146</v>
      </c>
      <c r="C185" s="3" t="s">
        <v>661</v>
      </c>
      <c r="D185" s="1" t="s">
        <v>9</v>
      </c>
      <c r="E185" s="3" t="s">
        <v>663</v>
      </c>
      <c r="F185" t="str">
        <f t="shared" si="5"/>
        <v>INSERT INTO `dbcav`.`calles` (`id_calle`,`calle`) VALUES('146','De La Ribera');</v>
      </c>
    </row>
    <row r="186" spans="1:6" ht="18.75">
      <c r="A186" t="s">
        <v>662</v>
      </c>
      <c r="B186">
        <f t="shared" si="4"/>
        <v>147</v>
      </c>
      <c r="C186" s="3" t="s">
        <v>661</v>
      </c>
      <c r="D186" s="1" t="s">
        <v>65</v>
      </c>
      <c r="E186" s="3" t="s">
        <v>663</v>
      </c>
      <c r="F186" t="str">
        <f t="shared" si="5"/>
        <v>INSERT INTO `dbcav`.`calles` (`id_calle`,`calle`) VALUES('147','De La Rosa,  J.I.');</v>
      </c>
    </row>
    <row r="187" spans="1:6" ht="18.75">
      <c r="A187" t="s">
        <v>662</v>
      </c>
      <c r="B187">
        <f t="shared" si="4"/>
        <v>148</v>
      </c>
      <c r="C187" s="3" t="s">
        <v>661</v>
      </c>
      <c r="D187" s="1" t="s">
        <v>620</v>
      </c>
      <c r="E187" s="3" t="s">
        <v>663</v>
      </c>
      <c r="F187" t="str">
        <f t="shared" si="5"/>
        <v>INSERT INTO `dbcav`.`calles` (`id_calle`,`calle`) VALUES('148','De La Torre,  Lisandro');</v>
      </c>
    </row>
    <row r="188" spans="1:6" ht="18.75">
      <c r="A188" t="s">
        <v>662</v>
      </c>
      <c r="B188">
        <f t="shared" si="4"/>
        <v>148</v>
      </c>
      <c r="C188" s="3" t="s">
        <v>661</v>
      </c>
      <c r="D188" s="1" t="s">
        <v>620</v>
      </c>
      <c r="E188" s="3" t="s">
        <v>663</v>
      </c>
      <c r="F188" t="str">
        <f t="shared" si="5"/>
        <v>INSERT INTO `dbcav`.`calles` (`id_calle`,`calle`) VALUES('148','De La Torre,  Lisandro');</v>
      </c>
    </row>
    <row r="189" spans="1:6" ht="18.75">
      <c r="A189" t="s">
        <v>662</v>
      </c>
      <c r="B189">
        <f t="shared" si="4"/>
        <v>149</v>
      </c>
      <c r="C189" s="3" t="s">
        <v>661</v>
      </c>
      <c r="D189" s="1" t="s">
        <v>50</v>
      </c>
      <c r="E189" s="3" t="s">
        <v>663</v>
      </c>
      <c r="F189" t="str">
        <f t="shared" si="5"/>
        <v>INSERT INTO `dbcav`.`calles` (`id_calle`,`calle`) VALUES('149','De La Tradición');</v>
      </c>
    </row>
    <row r="190" spans="1:6" ht="18.75">
      <c r="A190" t="s">
        <v>662</v>
      </c>
      <c r="B190">
        <f t="shared" si="4"/>
        <v>149</v>
      </c>
      <c r="C190" s="3" t="s">
        <v>661</v>
      </c>
      <c r="D190" s="1" t="s">
        <v>50</v>
      </c>
      <c r="E190" s="3" t="s">
        <v>663</v>
      </c>
      <c r="F190" t="str">
        <f t="shared" si="5"/>
        <v>INSERT INTO `dbcav`.`calles` (`id_calle`,`calle`) VALUES('149','De La Tradición');</v>
      </c>
    </row>
    <row r="191" spans="1:6" ht="18.75">
      <c r="A191" t="s">
        <v>662</v>
      </c>
      <c r="B191">
        <f t="shared" si="4"/>
        <v>150</v>
      </c>
      <c r="C191" s="3" t="s">
        <v>661</v>
      </c>
      <c r="D191" s="1" t="s">
        <v>79</v>
      </c>
      <c r="E191" s="3" t="s">
        <v>663</v>
      </c>
      <c r="F191" t="str">
        <f t="shared" si="5"/>
        <v>INSERT INTO `dbcav`.`calles` (`id_calle`,`calle`) VALUES('150','De Las Casas,  Bartolomé');</v>
      </c>
    </row>
    <row r="192" spans="1:6" ht="18.75">
      <c r="A192" t="s">
        <v>662</v>
      </c>
      <c r="B192">
        <f t="shared" si="4"/>
        <v>151</v>
      </c>
      <c r="C192" s="3" t="s">
        <v>661</v>
      </c>
      <c r="D192" s="1" t="s">
        <v>154</v>
      </c>
      <c r="E192" s="3" t="s">
        <v>663</v>
      </c>
      <c r="F192" t="str">
        <f t="shared" si="5"/>
        <v>INSERT INTO `dbcav`.`calles` (`id_calle`,`calle`) VALUES('151','De Los Constituyentes');</v>
      </c>
    </row>
    <row r="193" spans="1:6" ht="18.75">
      <c r="A193" t="s">
        <v>662</v>
      </c>
      <c r="B193">
        <f t="shared" si="4"/>
        <v>152</v>
      </c>
      <c r="C193" s="3" t="s">
        <v>661</v>
      </c>
      <c r="D193" s="1" t="s">
        <v>10</v>
      </c>
      <c r="E193" s="3" t="s">
        <v>663</v>
      </c>
      <c r="F193" t="str">
        <f t="shared" si="5"/>
        <v>INSERT INTO `dbcav`.`calles` (`id_calle`,`calle`) VALUES('152','De Mayo');</v>
      </c>
    </row>
    <row r="194" spans="1:6" ht="18.75">
      <c r="A194" t="s">
        <v>662</v>
      </c>
      <c r="B194">
        <f t="shared" si="4"/>
        <v>153</v>
      </c>
      <c r="C194" s="3" t="s">
        <v>661</v>
      </c>
      <c r="D194" s="1" t="s">
        <v>51</v>
      </c>
      <c r="E194" s="3" t="s">
        <v>663</v>
      </c>
      <c r="F194" t="str">
        <f t="shared" si="5"/>
        <v>INSERT INTO `dbcav`.`calles` (`id_calle`,`calle`) VALUES('153','De Sanzio,  Rafael');</v>
      </c>
    </row>
    <row r="195" spans="1:6" ht="18.75">
      <c r="A195" t="s">
        <v>662</v>
      </c>
      <c r="B195">
        <f t="shared" ref="B195:B258" si="6">IF(D195&lt;&gt;D194,B194+1,B194)</f>
        <v>153</v>
      </c>
      <c r="C195" s="3" t="s">
        <v>661</v>
      </c>
      <c r="D195" s="1" t="s">
        <v>51</v>
      </c>
      <c r="E195" s="3" t="s">
        <v>663</v>
      </c>
      <c r="F195" t="str">
        <f t="shared" si="5"/>
        <v>INSERT INTO `dbcav`.`calles` (`id_calle`,`calle`) VALUES('153','De Sanzio,  Rafael');</v>
      </c>
    </row>
    <row r="196" spans="1:6" ht="18.75">
      <c r="A196" t="s">
        <v>662</v>
      </c>
      <c r="B196">
        <f t="shared" si="6"/>
        <v>154</v>
      </c>
      <c r="C196" s="3" t="s">
        <v>661</v>
      </c>
      <c r="D196" s="1" t="s">
        <v>120</v>
      </c>
      <c r="E196" s="3" t="s">
        <v>663</v>
      </c>
      <c r="F196" t="str">
        <f t="shared" ref="F196:F259" si="7">CONCATENATE(A196,B196,C196,D196,E196)</f>
        <v>INSERT INTO `dbcav`.`calles` (`id_calle`,`calle`) VALUES('154','De Sarro,  Luis');</v>
      </c>
    </row>
    <row r="197" spans="1:6" ht="18.75">
      <c r="A197" t="s">
        <v>662</v>
      </c>
      <c r="B197">
        <f t="shared" si="6"/>
        <v>154</v>
      </c>
      <c r="C197" s="3" t="s">
        <v>661</v>
      </c>
      <c r="D197" s="1" t="s">
        <v>120</v>
      </c>
      <c r="E197" s="3" t="s">
        <v>663</v>
      </c>
      <c r="F197" t="str">
        <f t="shared" si="7"/>
        <v>INSERT INTO `dbcav`.`calles` (`id_calle`,`calle`) VALUES('154','De Sarro,  Luis');</v>
      </c>
    </row>
    <row r="198" spans="1:6" ht="18.75">
      <c r="A198" t="s">
        <v>662</v>
      </c>
      <c r="B198">
        <f t="shared" si="6"/>
        <v>155</v>
      </c>
      <c r="C198" s="3" t="s">
        <v>661</v>
      </c>
      <c r="D198" s="1" t="s">
        <v>90</v>
      </c>
      <c r="E198" s="3" t="s">
        <v>663</v>
      </c>
      <c r="F198" t="str">
        <f t="shared" si="7"/>
        <v>INSERT INTO `dbcav`.`calles` (`id_calle`,`calle`) VALUES('155','De Toro,  Fernando');</v>
      </c>
    </row>
    <row r="199" spans="1:6" ht="18.75">
      <c r="A199" t="s">
        <v>662</v>
      </c>
      <c r="B199">
        <f t="shared" si="6"/>
        <v>155</v>
      </c>
      <c r="C199" s="3" t="s">
        <v>661</v>
      </c>
      <c r="D199" s="1" t="s">
        <v>90</v>
      </c>
      <c r="E199" s="3" t="s">
        <v>663</v>
      </c>
      <c r="F199" t="str">
        <f t="shared" si="7"/>
        <v>INSERT INTO `dbcav`.`calles` (`id_calle`,`calle`) VALUES('155','De Toro,  Fernando');</v>
      </c>
    </row>
    <row r="200" spans="1:6" ht="18.75">
      <c r="A200" t="s">
        <v>662</v>
      </c>
      <c r="B200">
        <f t="shared" si="6"/>
        <v>156</v>
      </c>
      <c r="C200" s="3" t="s">
        <v>661</v>
      </c>
      <c r="D200" s="1" t="s">
        <v>652</v>
      </c>
      <c r="E200" s="3" t="s">
        <v>663</v>
      </c>
      <c r="F200" t="str">
        <f t="shared" si="7"/>
        <v>INSERT INTO `dbcav`.`calles` (`id_calle`,`calle`) VALUES('156','Del Campo, Estanislao ');</v>
      </c>
    </row>
    <row r="201" spans="1:6" ht="18.75">
      <c r="A201" t="s">
        <v>662</v>
      </c>
      <c r="B201">
        <f t="shared" si="6"/>
        <v>157</v>
      </c>
      <c r="C201" s="3" t="s">
        <v>661</v>
      </c>
      <c r="D201" s="1" t="s">
        <v>121</v>
      </c>
      <c r="E201" s="3" t="s">
        <v>663</v>
      </c>
      <c r="F201" t="str">
        <f t="shared" si="7"/>
        <v>INSERT INTO `dbcav`.`calles` (`id_calle`,`calle`) VALUES('157','Del Castillo, Teniente Mario');</v>
      </c>
    </row>
    <row r="202" spans="1:6" ht="18.75">
      <c r="A202" t="s">
        <v>662</v>
      </c>
      <c r="B202">
        <f t="shared" si="6"/>
        <v>158</v>
      </c>
      <c r="C202" s="3" t="s">
        <v>661</v>
      </c>
      <c r="D202" s="1" t="s">
        <v>11</v>
      </c>
      <c r="E202" s="3" t="s">
        <v>663</v>
      </c>
      <c r="F202" t="str">
        <f t="shared" si="7"/>
        <v>INSERT INTO `dbcav`.`calles` (`id_calle`,`calle`) VALUES('158','Del Progreso');</v>
      </c>
    </row>
    <row r="203" spans="1:6" ht="18.75">
      <c r="A203" t="s">
        <v>662</v>
      </c>
      <c r="B203">
        <f t="shared" si="6"/>
        <v>159</v>
      </c>
      <c r="C203" s="3" t="s">
        <v>661</v>
      </c>
      <c r="D203" s="1" t="s">
        <v>12</v>
      </c>
      <c r="E203" s="3" t="s">
        <v>663</v>
      </c>
      <c r="F203" t="str">
        <f t="shared" si="7"/>
        <v>INSERT INTO `dbcav`.`calles` (`id_calle`,`calle`) VALUES('159','Del Sur');</v>
      </c>
    </row>
    <row r="204" spans="1:6" ht="18.75">
      <c r="A204" t="s">
        <v>662</v>
      </c>
      <c r="B204">
        <f t="shared" si="6"/>
        <v>160</v>
      </c>
      <c r="C204" s="3" t="s">
        <v>661</v>
      </c>
      <c r="D204" s="1" t="s">
        <v>91</v>
      </c>
      <c r="E204" s="3" t="s">
        <v>663</v>
      </c>
      <c r="F204" t="str">
        <f t="shared" si="7"/>
        <v>INSERT INTO `dbcav`.`calles` (`id_calle`,`calle`) VALUES('160','Delfino, Don  Antonio M.');</v>
      </c>
    </row>
    <row r="205" spans="1:6" ht="18.75">
      <c r="A205" t="s">
        <v>662</v>
      </c>
      <c r="B205">
        <f t="shared" si="6"/>
        <v>160</v>
      </c>
      <c r="C205" s="3" t="s">
        <v>661</v>
      </c>
      <c r="D205" s="1" t="s">
        <v>91</v>
      </c>
      <c r="E205" s="3" t="s">
        <v>663</v>
      </c>
      <c r="F205" t="str">
        <f t="shared" si="7"/>
        <v>INSERT INTO `dbcav`.`calles` (`id_calle`,`calle`) VALUES('160','Delfino, Don  Antonio M.');</v>
      </c>
    </row>
    <row r="206" spans="1:6" ht="18.75">
      <c r="A206" t="s">
        <v>662</v>
      </c>
      <c r="B206">
        <f t="shared" si="6"/>
        <v>161</v>
      </c>
      <c r="C206" s="3" t="s">
        <v>661</v>
      </c>
      <c r="D206" s="1" t="s">
        <v>664</v>
      </c>
      <c r="E206" s="3" t="s">
        <v>663</v>
      </c>
      <c r="F206" t="str">
        <f t="shared" si="7"/>
        <v>INSERT INTO `dbcav`.`calles` (`id_calle`,`calle`) VALUES('161','D Elia');</v>
      </c>
    </row>
    <row r="207" spans="1:6" ht="18.75">
      <c r="A207" t="s">
        <v>662</v>
      </c>
      <c r="B207">
        <f t="shared" si="6"/>
        <v>162</v>
      </c>
      <c r="C207" s="3" t="s">
        <v>661</v>
      </c>
      <c r="D207" s="1" t="s">
        <v>156</v>
      </c>
      <c r="E207" s="3" t="s">
        <v>663</v>
      </c>
      <c r="F207" t="str">
        <f t="shared" si="7"/>
        <v>INSERT INTO `dbcav`.`calles` (`id_calle`,`calle`) VALUES('162','Delorenzi, Don Manuel');</v>
      </c>
    </row>
    <row r="208" spans="1:6" ht="18.75">
      <c r="A208" t="s">
        <v>662</v>
      </c>
      <c r="B208">
        <f t="shared" si="6"/>
        <v>163</v>
      </c>
      <c r="C208" s="3" t="s">
        <v>661</v>
      </c>
      <c r="D208" s="1" t="s">
        <v>92</v>
      </c>
      <c r="E208" s="3" t="s">
        <v>663</v>
      </c>
      <c r="F208" t="str">
        <f t="shared" si="7"/>
        <v>INSERT INTO `dbcav`.`calles` (`id_calle`,`calle`) VALUES('163','Destacamento Melchor');</v>
      </c>
    </row>
    <row r="209" spans="1:6" ht="18.75">
      <c r="A209" t="s">
        <v>662</v>
      </c>
      <c r="B209">
        <f t="shared" si="6"/>
        <v>164</v>
      </c>
      <c r="C209" s="3" t="s">
        <v>661</v>
      </c>
      <c r="D209" s="1" t="s">
        <v>157</v>
      </c>
      <c r="E209" s="3" t="s">
        <v>663</v>
      </c>
      <c r="F209" t="str">
        <f t="shared" si="7"/>
        <v>INSERT INTO `dbcav`.`calles` (`id_calle`,`calle`) VALUES('164','Di Ció, Escribano Rodolfo');</v>
      </c>
    </row>
    <row r="210" spans="1:6" ht="18.75">
      <c r="A210" t="s">
        <v>662</v>
      </c>
      <c r="B210">
        <f t="shared" si="6"/>
        <v>165</v>
      </c>
      <c r="C210" s="3" t="s">
        <v>661</v>
      </c>
      <c r="D210" s="1" t="s">
        <v>93</v>
      </c>
      <c r="E210" s="3" t="s">
        <v>663</v>
      </c>
      <c r="F210" t="str">
        <f t="shared" si="7"/>
        <v>INSERT INTO `dbcav`.`calles` (`id_calle`,`calle`) VALUES('165','Diagonal Sur');</v>
      </c>
    </row>
    <row r="211" spans="1:6" ht="18.75">
      <c r="A211" t="s">
        <v>662</v>
      </c>
      <c r="B211">
        <f t="shared" si="6"/>
        <v>166</v>
      </c>
      <c r="C211" s="3" t="s">
        <v>661</v>
      </c>
      <c r="D211" s="1" t="s">
        <v>122</v>
      </c>
      <c r="E211" s="3" t="s">
        <v>663</v>
      </c>
      <c r="F211" t="str">
        <f t="shared" si="7"/>
        <v>INSERT INTO `dbcav`.`calles` (`id_calle`,`calle`) VALUES('166','Dickson,  Guillermo');</v>
      </c>
    </row>
    <row r="212" spans="1:6" ht="18.75">
      <c r="A212" t="s">
        <v>662</v>
      </c>
      <c r="B212">
        <f t="shared" si="6"/>
        <v>167</v>
      </c>
      <c r="C212" s="3" t="s">
        <v>661</v>
      </c>
      <c r="D212" s="1" t="s">
        <v>653</v>
      </c>
      <c r="E212" s="3" t="s">
        <v>663</v>
      </c>
      <c r="F212" t="str">
        <f t="shared" si="7"/>
        <v>INSERT INTO `dbcav`.`calles` (`id_calle`,`calle`) VALUES('167','Dinamarca, Reino de');</v>
      </c>
    </row>
    <row r="213" spans="1:6" ht="18.75">
      <c r="A213" t="s">
        <v>662</v>
      </c>
      <c r="B213">
        <f t="shared" si="6"/>
        <v>168</v>
      </c>
      <c r="C213" s="3" t="s">
        <v>661</v>
      </c>
      <c r="D213" s="1" t="s">
        <v>654</v>
      </c>
      <c r="E213" s="3" t="s">
        <v>663</v>
      </c>
      <c r="F213" t="str">
        <f t="shared" si="7"/>
        <v>INSERT INTO `dbcav`.`calles` (`id_calle`,`calle`) VALUES('168','Dolores, Partido de');</v>
      </c>
    </row>
    <row r="214" spans="1:6" ht="18.75">
      <c r="A214" t="s">
        <v>662</v>
      </c>
      <c r="B214">
        <f t="shared" si="6"/>
        <v>169</v>
      </c>
      <c r="C214" s="3" t="s">
        <v>661</v>
      </c>
      <c r="D214" s="1" t="s">
        <v>123</v>
      </c>
      <c r="E214" s="3" t="s">
        <v>663</v>
      </c>
      <c r="F214" t="str">
        <f t="shared" si="7"/>
        <v>INSERT INTO `dbcav`.`calles` (`id_calle`,`calle`) VALUES('169','Dominguez,  Antonio');</v>
      </c>
    </row>
    <row r="215" spans="1:6" ht="18.75">
      <c r="A215" t="s">
        <v>662</v>
      </c>
      <c r="B215">
        <f t="shared" si="6"/>
        <v>170</v>
      </c>
      <c r="C215" s="3" t="s">
        <v>661</v>
      </c>
      <c r="D215" s="1" t="s">
        <v>158</v>
      </c>
      <c r="E215" s="3" t="s">
        <v>663</v>
      </c>
      <c r="F215" t="str">
        <f t="shared" si="7"/>
        <v>INSERT INTO `dbcav`.`calles` (`id_calle`,`calle`) VALUES('170','Don Orione');</v>
      </c>
    </row>
    <row r="216" spans="1:6" ht="18.75">
      <c r="A216" t="s">
        <v>662</v>
      </c>
      <c r="B216">
        <f t="shared" si="6"/>
        <v>171</v>
      </c>
      <c r="C216" s="3" t="s">
        <v>661</v>
      </c>
      <c r="D216" s="1" t="s">
        <v>655</v>
      </c>
      <c r="E216" s="3" t="s">
        <v>663</v>
      </c>
      <c r="F216" t="str">
        <f t="shared" si="7"/>
        <v>INSERT INTO `dbcav`.`calles` (`id_calle`,`calle`) VALUES('171','Dorrego, Coronel Manuel');</v>
      </c>
    </row>
    <row r="217" spans="1:6" ht="18.75">
      <c r="A217" t="s">
        <v>662</v>
      </c>
      <c r="B217">
        <f t="shared" si="6"/>
        <v>172</v>
      </c>
      <c r="C217" s="3" t="s">
        <v>661</v>
      </c>
      <c r="D217" s="1" t="s">
        <v>159</v>
      </c>
      <c r="E217" s="3" t="s">
        <v>663</v>
      </c>
      <c r="F217" t="str">
        <f t="shared" si="7"/>
        <v>INSERT INTO `dbcav`.`calles` (`id_calle`,`calle`) VALUES('172','Dreyer, Concejal Pedro');</v>
      </c>
    </row>
    <row r="218" spans="1:6" ht="18.75">
      <c r="A218" t="s">
        <v>662</v>
      </c>
      <c r="B218">
        <f t="shared" si="6"/>
        <v>173</v>
      </c>
      <c r="C218" s="3" t="s">
        <v>661</v>
      </c>
      <c r="D218" s="1" t="s">
        <v>160</v>
      </c>
      <c r="E218" s="3" t="s">
        <v>663</v>
      </c>
      <c r="F218" t="str">
        <f t="shared" si="7"/>
        <v>INSERT INTO `dbcav`.`calles` (`id_calle`,`calle`) VALUES('173','Duclout, Ingeniero  Jorge');</v>
      </c>
    </row>
    <row r="219" spans="1:6" ht="18.75">
      <c r="A219" t="s">
        <v>662</v>
      </c>
      <c r="B219">
        <f t="shared" si="6"/>
        <v>174</v>
      </c>
      <c r="C219" s="3" t="s">
        <v>661</v>
      </c>
      <c r="D219" s="1" t="s">
        <v>80</v>
      </c>
      <c r="E219" s="3" t="s">
        <v>663</v>
      </c>
      <c r="F219" t="str">
        <f t="shared" si="7"/>
        <v>INSERT INTO `dbcav`.`calles` (`id_calle`,`calle`) VALUES('174','Dupuy, Coronel  Vicente');</v>
      </c>
    </row>
    <row r="220" spans="1:6" ht="18.75">
      <c r="A220" t="s">
        <v>662</v>
      </c>
      <c r="B220">
        <f t="shared" si="6"/>
        <v>175</v>
      </c>
      <c r="C220" s="3" t="s">
        <v>661</v>
      </c>
      <c r="D220" s="1" t="s">
        <v>656</v>
      </c>
      <c r="E220" s="3" t="s">
        <v>663</v>
      </c>
      <c r="F220" t="str">
        <f t="shared" si="7"/>
        <v>INSERT INTO `dbcav`.`calles` (`id_calle`,`calle`) VALUES('175','Echeverría, Poeta Esteban');</v>
      </c>
    </row>
    <row r="221" spans="1:6" ht="18.75">
      <c r="A221" t="s">
        <v>662</v>
      </c>
      <c r="B221">
        <f t="shared" si="6"/>
        <v>176</v>
      </c>
      <c r="C221" s="3" t="s">
        <v>661</v>
      </c>
      <c r="D221" s="1" t="s">
        <v>598</v>
      </c>
      <c r="E221" s="3" t="s">
        <v>663</v>
      </c>
      <c r="F221" t="str">
        <f t="shared" si="7"/>
        <v>INSERT INTO `dbcav`.`calles` (`id_calle`,`calle`) VALUES('176','Edison,  Thomás Alva');</v>
      </c>
    </row>
    <row r="222" spans="1:6" ht="18.75">
      <c r="A222" t="s">
        <v>662</v>
      </c>
      <c r="B222">
        <f t="shared" si="6"/>
        <v>176</v>
      </c>
      <c r="C222" s="3" t="s">
        <v>661</v>
      </c>
      <c r="D222" s="1" t="s">
        <v>598</v>
      </c>
      <c r="E222" s="3" t="s">
        <v>663</v>
      </c>
      <c r="F222" t="str">
        <f t="shared" si="7"/>
        <v>INSERT INTO `dbcav`.`calles` (`id_calle`,`calle`) VALUES('176','Edison,  Thomás Alva');</v>
      </c>
    </row>
    <row r="223" spans="1:6" ht="18.75">
      <c r="A223" t="s">
        <v>662</v>
      </c>
      <c r="B223">
        <f t="shared" si="6"/>
        <v>177</v>
      </c>
      <c r="C223" s="3" t="s">
        <v>661</v>
      </c>
      <c r="D223" s="1" t="s">
        <v>599</v>
      </c>
      <c r="E223" s="3" t="s">
        <v>663</v>
      </c>
      <c r="F223" t="str">
        <f t="shared" si="7"/>
        <v>INSERT INTO `dbcav`.`calles` (`id_calle`,`calle`) VALUES('177','El Aguaribay');</v>
      </c>
    </row>
    <row r="224" spans="1:6" ht="18.75">
      <c r="A224" t="s">
        <v>662</v>
      </c>
      <c r="B224">
        <f t="shared" si="6"/>
        <v>178</v>
      </c>
      <c r="C224" s="3" t="s">
        <v>661</v>
      </c>
      <c r="D224" s="1" t="s">
        <v>600</v>
      </c>
      <c r="E224" s="3" t="s">
        <v>663</v>
      </c>
      <c r="F224" t="str">
        <f t="shared" si="7"/>
        <v>INSERT INTO `dbcav`.`calles` (`id_calle`,`calle`) VALUES('178','El Amancay');</v>
      </c>
    </row>
    <row r="225" spans="1:6" ht="18.75">
      <c r="A225" t="s">
        <v>662</v>
      </c>
      <c r="B225">
        <f t="shared" si="6"/>
        <v>179</v>
      </c>
      <c r="C225" s="3" t="s">
        <v>661</v>
      </c>
      <c r="D225" s="1" t="s">
        <v>94</v>
      </c>
      <c r="E225" s="3" t="s">
        <v>663</v>
      </c>
      <c r="F225" t="str">
        <f t="shared" si="7"/>
        <v>INSERT INTO `dbcav`.`calles` (`id_calle`,`calle`) VALUES('179','El Boyero');</v>
      </c>
    </row>
    <row r="226" spans="1:6" ht="18.75">
      <c r="A226" t="s">
        <v>662</v>
      </c>
      <c r="B226">
        <f t="shared" si="6"/>
        <v>180</v>
      </c>
      <c r="C226" s="3" t="s">
        <v>661</v>
      </c>
      <c r="D226" s="1" t="s">
        <v>601</v>
      </c>
      <c r="E226" s="3" t="s">
        <v>663</v>
      </c>
      <c r="F226" t="str">
        <f t="shared" si="7"/>
        <v>INSERT INTO `dbcav`.`calles` (`id_calle`,`calle`) VALUES('180','El Ceibo');</v>
      </c>
    </row>
    <row r="227" spans="1:6" ht="18.75">
      <c r="A227" t="s">
        <v>662</v>
      </c>
      <c r="B227">
        <f t="shared" si="6"/>
        <v>180</v>
      </c>
      <c r="C227" s="3" t="s">
        <v>661</v>
      </c>
      <c r="D227" s="1" t="s">
        <v>601</v>
      </c>
      <c r="E227" s="3" t="s">
        <v>663</v>
      </c>
      <c r="F227" t="str">
        <f t="shared" si="7"/>
        <v>INSERT INTO `dbcav`.`calles` (`id_calle`,`calle`) VALUES('180','El Ceibo');</v>
      </c>
    </row>
    <row r="228" spans="1:6" ht="18.75">
      <c r="A228" t="s">
        <v>662</v>
      </c>
      <c r="B228">
        <f t="shared" si="6"/>
        <v>181</v>
      </c>
      <c r="C228" s="3" t="s">
        <v>661</v>
      </c>
      <c r="D228" s="1" t="s">
        <v>602</v>
      </c>
      <c r="E228" s="3" t="s">
        <v>663</v>
      </c>
      <c r="F228" t="str">
        <f t="shared" si="7"/>
        <v>INSERT INTO `dbcav`.`calles` (`id_calle`,`calle`) VALUES('181','El Chajá');</v>
      </c>
    </row>
    <row r="229" spans="1:6" ht="18.75">
      <c r="A229" t="s">
        <v>662</v>
      </c>
      <c r="B229">
        <f t="shared" si="6"/>
        <v>182</v>
      </c>
      <c r="C229" s="3" t="s">
        <v>661</v>
      </c>
      <c r="D229" s="1" t="s">
        <v>95</v>
      </c>
      <c r="E229" s="3" t="s">
        <v>663</v>
      </c>
      <c r="F229" t="str">
        <f t="shared" si="7"/>
        <v>INSERT INTO `dbcav`.`calles` (`id_calle`,`calle`) VALUES('182','El Delta');</v>
      </c>
    </row>
    <row r="230" spans="1:6" ht="18.75">
      <c r="A230" t="s">
        <v>662</v>
      </c>
      <c r="B230">
        <f t="shared" si="6"/>
        <v>183</v>
      </c>
      <c r="C230" s="3" t="s">
        <v>661</v>
      </c>
      <c r="D230" s="1" t="s">
        <v>603</v>
      </c>
      <c r="E230" s="3" t="s">
        <v>663</v>
      </c>
      <c r="F230" t="str">
        <f t="shared" si="7"/>
        <v>INSERT INTO `dbcav`.`calles` (`id_calle`,`calle`) VALUES('183','El Desvío');</v>
      </c>
    </row>
    <row r="231" spans="1:6" ht="18.75">
      <c r="A231" t="s">
        <v>662</v>
      </c>
      <c r="B231">
        <f t="shared" si="6"/>
        <v>184</v>
      </c>
      <c r="C231" s="3" t="s">
        <v>661</v>
      </c>
      <c r="D231" s="1" t="s">
        <v>52</v>
      </c>
      <c r="E231" s="3" t="s">
        <v>663</v>
      </c>
      <c r="F231" t="str">
        <f t="shared" si="7"/>
        <v>INSERT INTO `dbcav`.`calles` (`id_calle`,`calle`) VALUES('184','El Gaucho');</v>
      </c>
    </row>
    <row r="232" spans="1:6" ht="18.75">
      <c r="A232" t="s">
        <v>662</v>
      </c>
      <c r="B232">
        <f t="shared" si="6"/>
        <v>185</v>
      </c>
      <c r="C232" s="3" t="s">
        <v>661</v>
      </c>
      <c r="D232" s="1" t="s">
        <v>604</v>
      </c>
      <c r="E232" s="3" t="s">
        <v>663</v>
      </c>
      <c r="F232" t="str">
        <f t="shared" si="7"/>
        <v>INSERT INTO `dbcav`.`calles` (`id_calle`,`calle`) VALUES('185','El Irupé');</v>
      </c>
    </row>
    <row r="233" spans="1:6" ht="18.75">
      <c r="A233" t="s">
        <v>662</v>
      </c>
      <c r="B233">
        <f t="shared" si="6"/>
        <v>186</v>
      </c>
      <c r="C233" s="3" t="s">
        <v>661</v>
      </c>
      <c r="D233" s="1" t="s">
        <v>96</v>
      </c>
      <c r="E233" s="3" t="s">
        <v>663</v>
      </c>
      <c r="F233" t="str">
        <f t="shared" si="7"/>
        <v>INSERT INTO `dbcav`.`calles` (`id_calle`,`calle`) VALUES('186','El Molino');</v>
      </c>
    </row>
    <row r="234" spans="1:6" ht="18.75">
      <c r="A234" t="s">
        <v>662</v>
      </c>
      <c r="B234">
        <f t="shared" si="6"/>
        <v>187</v>
      </c>
      <c r="C234" s="3" t="s">
        <v>661</v>
      </c>
      <c r="D234" s="1" t="s">
        <v>53</v>
      </c>
      <c r="E234" s="3" t="s">
        <v>663</v>
      </c>
      <c r="F234" t="str">
        <f t="shared" si="7"/>
        <v>INSERT INTO `dbcav`.`calles` (`id_calle`,`calle`) VALUES('187','El Partenón');</v>
      </c>
    </row>
    <row r="235" spans="1:6" ht="18.75">
      <c r="A235" t="s">
        <v>662</v>
      </c>
      <c r="B235">
        <f t="shared" si="6"/>
        <v>188</v>
      </c>
      <c r="C235" s="3" t="s">
        <v>661</v>
      </c>
      <c r="D235" s="1" t="s">
        <v>13</v>
      </c>
      <c r="E235" s="3" t="s">
        <v>663</v>
      </c>
      <c r="F235" t="str">
        <f t="shared" si="7"/>
        <v>INSERT INTO `dbcav`.`calles` (`id_calle`,`calle`) VALUES('188','El Resero');</v>
      </c>
    </row>
    <row r="236" spans="1:6" ht="18.75">
      <c r="A236" t="s">
        <v>662</v>
      </c>
      <c r="B236">
        <f t="shared" si="6"/>
        <v>189</v>
      </c>
      <c r="C236" s="3" t="s">
        <v>661</v>
      </c>
      <c r="D236" s="1" t="s">
        <v>14</v>
      </c>
      <c r="E236" s="3" t="s">
        <v>663</v>
      </c>
      <c r="F236" t="str">
        <f t="shared" si="7"/>
        <v>INSERT INTO `dbcav`.`calles` (`id_calle`,`calle`) VALUES('189','El Salvador');</v>
      </c>
    </row>
    <row r="237" spans="1:6" ht="18.75">
      <c r="A237" t="s">
        <v>662</v>
      </c>
      <c r="B237">
        <f t="shared" si="6"/>
        <v>190</v>
      </c>
      <c r="C237" s="3" t="s">
        <v>661</v>
      </c>
      <c r="D237" s="1" t="s">
        <v>54</v>
      </c>
      <c r="E237" s="3" t="s">
        <v>663</v>
      </c>
      <c r="F237" t="str">
        <f t="shared" si="7"/>
        <v>INSERT INTO `dbcav`.`calles` (`id_calle`,`calle`) VALUES('190','El Universo');</v>
      </c>
    </row>
    <row r="238" spans="1:6" ht="18.75">
      <c r="A238" t="s">
        <v>662</v>
      </c>
      <c r="B238">
        <f t="shared" si="6"/>
        <v>191</v>
      </c>
      <c r="C238" s="3" t="s">
        <v>661</v>
      </c>
      <c r="D238" s="1" t="s">
        <v>55</v>
      </c>
      <c r="E238" s="3" t="s">
        <v>663</v>
      </c>
      <c r="F238" t="str">
        <f t="shared" si="7"/>
        <v>INSERT INTO `dbcav`.`calles` (`id_calle`,`calle`) VALUES('191','Elcano,  Juan Sebastián');</v>
      </c>
    </row>
    <row r="239" spans="1:6" ht="18.75">
      <c r="A239" t="s">
        <v>662</v>
      </c>
      <c r="B239">
        <f t="shared" si="6"/>
        <v>192</v>
      </c>
      <c r="C239" s="3" t="s">
        <v>661</v>
      </c>
      <c r="D239" s="1" t="s">
        <v>15</v>
      </c>
      <c r="E239" s="3" t="s">
        <v>663</v>
      </c>
      <c r="F239" t="str">
        <f t="shared" si="7"/>
        <v>INSERT INTO `dbcav`.`calles` (`id_calle`,`calle`) VALUES('192','Elizalde, Dr. Gilberto Francisco');</v>
      </c>
    </row>
    <row r="240" spans="1:6" ht="18.75">
      <c r="A240" t="s">
        <v>662</v>
      </c>
      <c r="B240">
        <f t="shared" si="6"/>
        <v>193</v>
      </c>
      <c r="C240" s="3" t="s">
        <v>661</v>
      </c>
      <c r="D240" s="1" t="s">
        <v>657</v>
      </c>
      <c r="E240" s="3" t="s">
        <v>663</v>
      </c>
      <c r="F240" t="str">
        <f t="shared" si="7"/>
        <v>INSERT INTO `dbcav`.`calles` (`id_calle`,`calle`) VALUES('193','Entre Ríos, Provincia de');</v>
      </c>
    </row>
    <row r="241" spans="1:6" ht="18.75">
      <c r="A241" t="s">
        <v>662</v>
      </c>
      <c r="B241">
        <f t="shared" si="6"/>
        <v>194</v>
      </c>
      <c r="C241" s="3" t="s">
        <v>661</v>
      </c>
      <c r="D241" s="1" t="s">
        <v>658</v>
      </c>
      <c r="E241" s="3" t="s">
        <v>663</v>
      </c>
      <c r="F241" t="str">
        <f t="shared" si="7"/>
        <v>INSERT INTO `dbcav`.`calles` (`id_calle`,`calle`) VALUES('194','Escobar, Partido de');</v>
      </c>
    </row>
    <row r="242" spans="1:6" ht="18.75">
      <c r="A242" t="s">
        <v>662</v>
      </c>
      <c r="B242">
        <f t="shared" si="6"/>
        <v>195</v>
      </c>
      <c r="C242" s="3" t="s">
        <v>661</v>
      </c>
      <c r="D242" s="1" t="s">
        <v>124</v>
      </c>
      <c r="E242" s="3" t="s">
        <v>663</v>
      </c>
      <c r="F242" t="str">
        <f t="shared" si="7"/>
        <v>INSERT INTO `dbcav`.`calles` (`id_calle`,`calle`) VALUES('195','España, Reino de');</v>
      </c>
    </row>
    <row r="243" spans="1:6" ht="18.75">
      <c r="A243" t="s">
        <v>662</v>
      </c>
      <c r="B243">
        <f t="shared" si="6"/>
        <v>196</v>
      </c>
      <c r="C243" s="3" t="s">
        <v>661</v>
      </c>
      <c r="D243" s="1" t="s">
        <v>16</v>
      </c>
      <c r="E243" s="3" t="s">
        <v>663</v>
      </c>
      <c r="F243" t="str">
        <f t="shared" si="7"/>
        <v>INSERT INTO `dbcav`.`calles` (`id_calle`,`calle`) VALUES('196','Esparta');</v>
      </c>
    </row>
    <row r="244" spans="1:6" ht="18.75">
      <c r="A244" t="s">
        <v>662</v>
      </c>
      <c r="B244">
        <f t="shared" si="6"/>
        <v>197</v>
      </c>
      <c r="C244" s="3" t="s">
        <v>661</v>
      </c>
      <c r="D244" s="1" t="s">
        <v>17</v>
      </c>
      <c r="E244" s="3" t="s">
        <v>663</v>
      </c>
      <c r="F244" t="str">
        <f t="shared" si="7"/>
        <v>INSERT INTO `dbcav`.`calles` (`id_calle`,`calle`) VALUES('197','Espora, Comandante Tomás');</v>
      </c>
    </row>
    <row r="245" spans="1:6" ht="18.75">
      <c r="A245" t="s">
        <v>662</v>
      </c>
      <c r="B245">
        <f t="shared" si="6"/>
        <v>198</v>
      </c>
      <c r="C245" s="3" t="s">
        <v>661</v>
      </c>
      <c r="D245" s="1" t="s">
        <v>161</v>
      </c>
      <c r="E245" s="3" t="s">
        <v>663</v>
      </c>
      <c r="F245" t="str">
        <f t="shared" si="7"/>
        <v>INSERT INTO `dbcav`.`calles` (`id_calle`,`calle`) VALUES('198','Esquel');</v>
      </c>
    </row>
    <row r="246" spans="1:6" ht="18.75">
      <c r="A246" t="s">
        <v>662</v>
      </c>
      <c r="B246">
        <f t="shared" si="6"/>
        <v>199</v>
      </c>
      <c r="C246" s="3" t="s">
        <v>661</v>
      </c>
      <c r="D246" s="1" t="s">
        <v>97</v>
      </c>
      <c r="E246" s="3" t="s">
        <v>663</v>
      </c>
      <c r="F246" t="str">
        <f t="shared" si="7"/>
        <v>INSERT INTO `dbcav`.`calles` (`id_calle`,`calle`) VALUES('199','Esquiú, Fray Mamerto');</v>
      </c>
    </row>
    <row r="247" spans="1:6" ht="18.75">
      <c r="A247" t="s">
        <v>662</v>
      </c>
      <c r="B247">
        <f t="shared" si="6"/>
        <v>199</v>
      </c>
      <c r="C247" s="3" t="s">
        <v>661</v>
      </c>
      <c r="D247" s="1" t="s">
        <v>97</v>
      </c>
      <c r="E247" s="3" t="s">
        <v>663</v>
      </c>
      <c r="F247" t="str">
        <f t="shared" si="7"/>
        <v>INSERT INTO `dbcav`.`calles` (`id_calle`,`calle`) VALUES('199','Esquiú, Fray Mamerto');</v>
      </c>
    </row>
    <row r="248" spans="1:6" ht="18.75">
      <c r="A248" t="s">
        <v>662</v>
      </c>
      <c r="B248">
        <f t="shared" si="6"/>
        <v>200</v>
      </c>
      <c r="C248" s="3" t="s">
        <v>661</v>
      </c>
      <c r="D248" s="1" t="s">
        <v>98</v>
      </c>
      <c r="E248" s="3" t="s">
        <v>663</v>
      </c>
      <c r="F248" t="str">
        <f t="shared" si="7"/>
        <v>INSERT INTO `dbcav`.`calles` (`id_calle`,`calle`) VALUES('200','Estancia Los Remedios');</v>
      </c>
    </row>
    <row r="249" spans="1:6" ht="18.75">
      <c r="A249" t="s">
        <v>662</v>
      </c>
      <c r="B249">
        <f t="shared" si="6"/>
        <v>201</v>
      </c>
      <c r="C249" s="3" t="s">
        <v>661</v>
      </c>
      <c r="D249" s="1" t="s">
        <v>125</v>
      </c>
      <c r="E249" s="3" t="s">
        <v>663</v>
      </c>
      <c r="F249" t="str">
        <f t="shared" si="7"/>
        <v>INSERT INTO `dbcav`.`calles` (`id_calle`,`calle`) VALUES('201','Estévez, Periodista  José');</v>
      </c>
    </row>
    <row r="250" spans="1:6" ht="18.75">
      <c r="A250" t="s">
        <v>662</v>
      </c>
      <c r="B250">
        <f t="shared" si="6"/>
        <v>202</v>
      </c>
      <c r="C250" s="3" t="s">
        <v>661</v>
      </c>
      <c r="D250" s="1" t="s">
        <v>99</v>
      </c>
      <c r="E250" s="3" t="s">
        <v>663</v>
      </c>
      <c r="F250" t="str">
        <f t="shared" si="7"/>
        <v>INSERT INTO `dbcav`.`calles` (`id_calle`,`calle`) VALUES('202','Estrada,  José Manuel');</v>
      </c>
    </row>
    <row r="251" spans="1:6" ht="18.75">
      <c r="A251" t="s">
        <v>662</v>
      </c>
      <c r="B251">
        <f t="shared" si="6"/>
        <v>203</v>
      </c>
      <c r="C251" s="3" t="s">
        <v>661</v>
      </c>
      <c r="D251" s="1" t="s">
        <v>126</v>
      </c>
      <c r="E251" s="3" t="s">
        <v>663</v>
      </c>
      <c r="F251" t="str">
        <f t="shared" si="7"/>
        <v>INSERT INTO `dbcav`.`calles` (`id_calle`,`calle`) VALUES('203','Estrecho San Carlos');</v>
      </c>
    </row>
    <row r="252" spans="1:6" ht="18.75">
      <c r="A252" t="s">
        <v>662</v>
      </c>
      <c r="B252">
        <f t="shared" si="6"/>
        <v>203</v>
      </c>
      <c r="C252" s="3" t="s">
        <v>661</v>
      </c>
      <c r="D252" s="1" t="s">
        <v>126</v>
      </c>
      <c r="E252" s="3" t="s">
        <v>663</v>
      </c>
      <c r="F252" t="str">
        <f t="shared" si="7"/>
        <v>INSERT INTO `dbcav`.`calles` (`id_calle`,`calle`) VALUES('203','Estrecho San Carlos');</v>
      </c>
    </row>
    <row r="253" spans="1:6" ht="18.75">
      <c r="A253" t="s">
        <v>662</v>
      </c>
      <c r="B253">
        <f t="shared" si="6"/>
        <v>204</v>
      </c>
      <c r="C253" s="3" t="s">
        <v>661</v>
      </c>
      <c r="D253" s="1" t="s">
        <v>100</v>
      </c>
      <c r="E253" s="3" t="s">
        <v>663</v>
      </c>
      <c r="F253" t="str">
        <f t="shared" si="7"/>
        <v>INSERT INTO `dbcav`.`calles` (`id_calle`,`calle`) VALUES('204','Evita');</v>
      </c>
    </row>
    <row r="254" spans="1:6" ht="18.75">
      <c r="A254" t="s">
        <v>662</v>
      </c>
      <c r="B254">
        <f t="shared" si="6"/>
        <v>204</v>
      </c>
      <c r="C254" s="3" t="s">
        <v>661</v>
      </c>
      <c r="D254" s="1" t="s">
        <v>100</v>
      </c>
      <c r="E254" s="3" t="s">
        <v>663</v>
      </c>
      <c r="F254" t="str">
        <f t="shared" si="7"/>
        <v>INSERT INTO `dbcav`.`calles` (`id_calle`,`calle`) VALUES('204','Evita');</v>
      </c>
    </row>
    <row r="255" spans="1:6" ht="18.75">
      <c r="A255" t="s">
        <v>662</v>
      </c>
      <c r="B255">
        <f t="shared" si="6"/>
        <v>205</v>
      </c>
      <c r="C255" s="3" t="s">
        <v>661</v>
      </c>
      <c r="D255" s="1" t="s">
        <v>127</v>
      </c>
      <c r="E255" s="3" t="s">
        <v>663</v>
      </c>
      <c r="F255" t="str">
        <f t="shared" si="7"/>
        <v>INSERT INTO `dbcav`.`calles` (`id_calle`,`calle`) VALUES('205','Fader, Subteniente Carlos');</v>
      </c>
    </row>
    <row r="256" spans="1:6" ht="18.75">
      <c r="A256" t="s">
        <v>662</v>
      </c>
      <c r="B256">
        <f t="shared" si="6"/>
        <v>206</v>
      </c>
      <c r="C256" s="3" t="s">
        <v>661</v>
      </c>
      <c r="D256" s="1" t="s">
        <v>128</v>
      </c>
      <c r="E256" s="3" t="s">
        <v>663</v>
      </c>
      <c r="F256" t="str">
        <f t="shared" si="7"/>
        <v>INSERT INTO `dbcav`.`calles` (`id_calle`,`calle`) VALUES('206','Faiat,  Periodista Pedro');</v>
      </c>
    </row>
    <row r="257" spans="1:6" ht="18.75">
      <c r="A257" t="s">
        <v>662</v>
      </c>
      <c r="B257">
        <f t="shared" si="6"/>
        <v>207</v>
      </c>
      <c r="C257" s="3" t="s">
        <v>661</v>
      </c>
      <c r="D257" s="1" t="s">
        <v>101</v>
      </c>
      <c r="E257" s="3" t="s">
        <v>663</v>
      </c>
      <c r="F257" t="str">
        <f t="shared" si="7"/>
        <v>INSERT INTO `dbcav`.`calles` (`id_calle`,`calle`) VALUES('207','Fair, Tomás');</v>
      </c>
    </row>
    <row r="258" spans="1:6" ht="18.75">
      <c r="A258" t="s">
        <v>662</v>
      </c>
      <c r="B258">
        <f t="shared" si="6"/>
        <v>207</v>
      </c>
      <c r="C258" s="3" t="s">
        <v>661</v>
      </c>
      <c r="D258" s="1" t="s">
        <v>101</v>
      </c>
      <c r="E258" s="3" t="s">
        <v>663</v>
      </c>
      <c r="F258" t="str">
        <f t="shared" si="7"/>
        <v>INSERT INTO `dbcav`.`calles` (`id_calle`,`calle`) VALUES('207','Fair, Tomás');</v>
      </c>
    </row>
    <row r="259" spans="1:6" ht="18.75">
      <c r="A259" t="s">
        <v>662</v>
      </c>
      <c r="B259">
        <f t="shared" ref="B259:B322" si="8">IF(D259&lt;&gt;D258,B258+1,B258)</f>
        <v>208</v>
      </c>
      <c r="C259" s="3" t="s">
        <v>661</v>
      </c>
      <c r="D259" s="1" t="s">
        <v>162</v>
      </c>
      <c r="E259" s="3" t="s">
        <v>663</v>
      </c>
      <c r="F259" t="str">
        <f t="shared" si="7"/>
        <v>INSERT INTO `dbcav`.`calles` (`id_calle`,`calle`) VALUES('208','Farina,  Don Pedro');</v>
      </c>
    </row>
    <row r="260" spans="1:6" ht="18.75">
      <c r="A260" t="s">
        <v>662</v>
      </c>
      <c r="B260">
        <f t="shared" si="8"/>
        <v>209</v>
      </c>
      <c r="C260" s="3" t="s">
        <v>661</v>
      </c>
      <c r="D260" s="1" t="s">
        <v>103</v>
      </c>
      <c r="E260" s="3" t="s">
        <v>663</v>
      </c>
      <c r="F260" t="str">
        <f t="shared" ref="F260:F323" si="9">CONCATENATE(A260,B260,C260,D260,E260)</f>
        <v>INSERT INTO `dbcav`.`calles` (`id_calle`,`calle`) VALUES('209','Faro 1º de Mayo');</v>
      </c>
    </row>
    <row r="261" spans="1:6" ht="18.75">
      <c r="A261" t="s">
        <v>662</v>
      </c>
      <c r="B261">
        <f t="shared" si="8"/>
        <v>209</v>
      </c>
      <c r="C261" s="3" t="s">
        <v>661</v>
      </c>
      <c r="D261" s="1" t="s">
        <v>103</v>
      </c>
      <c r="E261" s="3" t="s">
        <v>663</v>
      </c>
      <c r="F261" t="str">
        <f t="shared" si="9"/>
        <v>INSERT INTO `dbcav`.`calles` (`id_calle`,`calle`) VALUES('209','Faro 1º de Mayo');</v>
      </c>
    </row>
    <row r="262" spans="1:6" ht="18.75">
      <c r="A262" t="s">
        <v>662</v>
      </c>
      <c r="B262">
        <f t="shared" si="8"/>
        <v>210</v>
      </c>
      <c r="C262" s="3" t="s">
        <v>661</v>
      </c>
      <c r="D262" s="1" t="s">
        <v>102</v>
      </c>
      <c r="E262" s="3" t="s">
        <v>663</v>
      </c>
      <c r="F262" t="str">
        <f t="shared" si="9"/>
        <v>INSERT INTO `dbcav`.`calles` (`id_calle`,`calle`) VALUES('210','Faro Patagonia');</v>
      </c>
    </row>
    <row r="263" spans="1:6" ht="18.75">
      <c r="A263" t="s">
        <v>662</v>
      </c>
      <c r="B263">
        <f t="shared" si="8"/>
        <v>210</v>
      </c>
      <c r="C263" s="3" t="s">
        <v>661</v>
      </c>
      <c r="D263" s="1" t="s">
        <v>102</v>
      </c>
      <c r="E263" s="3" t="s">
        <v>663</v>
      </c>
      <c r="F263" t="str">
        <f t="shared" si="9"/>
        <v>INSERT INTO `dbcav`.`calles` (`id_calle`,`calle`) VALUES('210','Faro Patagonia');</v>
      </c>
    </row>
    <row r="264" spans="1:6" ht="18.75">
      <c r="A264" t="s">
        <v>662</v>
      </c>
      <c r="B264">
        <f t="shared" si="8"/>
        <v>211</v>
      </c>
      <c r="C264" s="3" t="s">
        <v>661</v>
      </c>
      <c r="D264" s="1" t="s">
        <v>104</v>
      </c>
      <c r="E264" s="3" t="s">
        <v>663</v>
      </c>
      <c r="F264" t="str">
        <f t="shared" si="9"/>
        <v>INSERT INTO `dbcav`.`calles` (`id_calle`,`calle`) VALUES('211','Faro Recalada');</v>
      </c>
    </row>
    <row r="265" spans="1:6" ht="18.75">
      <c r="A265" t="s">
        <v>662</v>
      </c>
      <c r="B265">
        <f t="shared" si="8"/>
        <v>212</v>
      </c>
      <c r="C265" s="3" t="s">
        <v>661</v>
      </c>
      <c r="D265" s="1" t="s">
        <v>129</v>
      </c>
      <c r="E265" s="3" t="s">
        <v>663</v>
      </c>
      <c r="F265" t="str">
        <f t="shared" si="9"/>
        <v>INSERT INTO `dbcav`.`calles` (`id_calle`,`calle`) VALUES('212','Favaloro, Dr. René');</v>
      </c>
    </row>
    <row r="266" spans="1:6" ht="18.75">
      <c r="A266" t="s">
        <v>662</v>
      </c>
      <c r="B266">
        <f t="shared" si="8"/>
        <v>213</v>
      </c>
      <c r="C266" s="3" t="s">
        <v>661</v>
      </c>
      <c r="D266" s="1" t="s">
        <v>105</v>
      </c>
      <c r="E266" s="3" t="s">
        <v>663</v>
      </c>
      <c r="F266" t="str">
        <f t="shared" si="9"/>
        <v>INSERT INTO `dbcav`.`calles` (`id_calle`,`calle`) VALUES('213','Fernández Moreno,  Baldomero');</v>
      </c>
    </row>
    <row r="267" spans="1:6" ht="18.75">
      <c r="A267" t="s">
        <v>662</v>
      </c>
      <c r="B267">
        <f t="shared" si="8"/>
        <v>214</v>
      </c>
      <c r="C267" s="3" t="s">
        <v>661</v>
      </c>
      <c r="D267" s="1" t="s">
        <v>163</v>
      </c>
      <c r="E267" s="3" t="s">
        <v>663</v>
      </c>
      <c r="F267" t="str">
        <f t="shared" si="9"/>
        <v>INSERT INTO `dbcav`.`calles` (`id_calle`,`calle`) VALUES('214','Ferrarotti,  Juan B.');</v>
      </c>
    </row>
    <row r="268" spans="1:6" ht="18.75">
      <c r="A268" t="s">
        <v>662</v>
      </c>
      <c r="B268">
        <f t="shared" si="8"/>
        <v>215</v>
      </c>
      <c r="C268" s="3" t="s">
        <v>661</v>
      </c>
      <c r="D268" s="1" t="s">
        <v>18</v>
      </c>
      <c r="E268" s="3" t="s">
        <v>663</v>
      </c>
      <c r="F268" t="str">
        <f t="shared" si="9"/>
        <v>INSERT INTO `dbcav`.`calles` (`id_calle`,`calle`) VALUES('215','Fierro, Martín');</v>
      </c>
    </row>
    <row r="269" spans="1:6" ht="18.75">
      <c r="A269" t="s">
        <v>662</v>
      </c>
      <c r="B269">
        <f t="shared" si="8"/>
        <v>215</v>
      </c>
      <c r="C269" s="3" t="s">
        <v>661</v>
      </c>
      <c r="D269" s="1" t="s">
        <v>18</v>
      </c>
      <c r="E269" s="3" t="s">
        <v>663</v>
      </c>
      <c r="F269" t="str">
        <f t="shared" si="9"/>
        <v>INSERT INTO `dbcav`.`calles` (`id_calle`,`calle`) VALUES('215','Fierro, Martín');</v>
      </c>
    </row>
    <row r="270" spans="1:6" ht="18.75">
      <c r="A270" t="s">
        <v>662</v>
      </c>
      <c r="B270">
        <f t="shared" si="8"/>
        <v>215</v>
      </c>
      <c r="C270" s="3" t="s">
        <v>661</v>
      </c>
      <c r="D270" s="1" t="s">
        <v>18</v>
      </c>
      <c r="E270" s="3" t="s">
        <v>663</v>
      </c>
      <c r="F270" t="str">
        <f t="shared" si="9"/>
        <v>INSERT INTO `dbcav`.`calles` (`id_calle`,`calle`) VALUES('215','Fierro, Martín');</v>
      </c>
    </row>
    <row r="271" spans="1:6" ht="18.75">
      <c r="A271" t="s">
        <v>662</v>
      </c>
      <c r="B271">
        <f t="shared" si="8"/>
        <v>215</v>
      </c>
      <c r="C271" s="3" t="s">
        <v>661</v>
      </c>
      <c r="D271" s="1" t="s">
        <v>18</v>
      </c>
      <c r="E271" s="3" t="s">
        <v>663</v>
      </c>
      <c r="F271" t="str">
        <f t="shared" si="9"/>
        <v>INSERT INTO `dbcav`.`calles` (`id_calle`,`calle`) VALUES('215','Fierro, Martín');</v>
      </c>
    </row>
    <row r="272" spans="1:6" ht="18.75">
      <c r="A272" t="s">
        <v>662</v>
      </c>
      <c r="B272">
        <f t="shared" si="8"/>
        <v>216</v>
      </c>
      <c r="C272" s="3" t="s">
        <v>661</v>
      </c>
      <c r="D272" s="1" t="s">
        <v>130</v>
      </c>
      <c r="E272" s="3" t="s">
        <v>663</v>
      </c>
      <c r="F272" t="str">
        <f t="shared" si="9"/>
        <v>INSERT INTO `dbcav`.`calles` (`id_calle`,`calle`) VALUES('216','Fischer, Periodista Horacio T.');</v>
      </c>
    </row>
    <row r="273" spans="1:6" ht="18.75">
      <c r="A273" t="s">
        <v>662</v>
      </c>
      <c r="B273">
        <f t="shared" si="8"/>
        <v>217</v>
      </c>
      <c r="C273" s="3" t="s">
        <v>661</v>
      </c>
      <c r="D273" s="1" t="s">
        <v>164</v>
      </c>
      <c r="E273" s="3" t="s">
        <v>663</v>
      </c>
      <c r="F273" t="str">
        <f t="shared" si="9"/>
        <v>INSERT INTO `dbcav`.`calles` (`id_calle`,`calle`) VALUES('217','Fitz Roy');</v>
      </c>
    </row>
    <row r="274" spans="1:6" ht="18.75">
      <c r="A274" t="s">
        <v>662</v>
      </c>
      <c r="B274">
        <f t="shared" si="8"/>
        <v>218</v>
      </c>
      <c r="C274" s="3" t="s">
        <v>661</v>
      </c>
      <c r="D274" s="1" t="s">
        <v>165</v>
      </c>
      <c r="E274" s="3" t="s">
        <v>663</v>
      </c>
      <c r="F274" t="str">
        <f t="shared" si="9"/>
        <v>INSERT INTO `dbcav`.`calles` (`id_calle`,`calle`) VALUES('218','Fitzgerald, Miguel Lawler');</v>
      </c>
    </row>
    <row r="275" spans="1:6" ht="18.75">
      <c r="A275" t="s">
        <v>662</v>
      </c>
      <c r="B275">
        <f t="shared" si="8"/>
        <v>219</v>
      </c>
      <c r="C275" s="3" t="s">
        <v>661</v>
      </c>
      <c r="D275" s="1" t="s">
        <v>131</v>
      </c>
      <c r="E275" s="3" t="s">
        <v>663</v>
      </c>
      <c r="F275" t="str">
        <f t="shared" si="9"/>
        <v>INSERT INTO `dbcav`.`calles` (`id_calle`,`calle`) VALUES('219','Fleitas,  Dora Catalina');</v>
      </c>
    </row>
    <row r="276" spans="1:6" ht="18.75">
      <c r="A276" t="s">
        <v>662</v>
      </c>
      <c r="B276">
        <f t="shared" si="8"/>
        <v>220</v>
      </c>
      <c r="C276" s="3" t="s">
        <v>661</v>
      </c>
      <c r="D276" s="1" t="s">
        <v>166</v>
      </c>
      <c r="E276" s="3" t="s">
        <v>663</v>
      </c>
      <c r="F276" t="str">
        <f t="shared" si="9"/>
        <v>INSERT INTO `dbcav`.`calles` (`id_calle`,`calle`) VALUES('220','Florida');</v>
      </c>
    </row>
    <row r="277" spans="1:6" ht="18.75">
      <c r="A277" t="s">
        <v>662</v>
      </c>
      <c r="B277">
        <f t="shared" si="8"/>
        <v>221</v>
      </c>
      <c r="C277" s="3" t="s">
        <v>661</v>
      </c>
      <c r="D277" s="1" t="s">
        <v>132</v>
      </c>
      <c r="E277" s="3" t="s">
        <v>663</v>
      </c>
      <c r="F277" t="str">
        <f t="shared" si="9"/>
        <v>INSERT INTO `dbcav`.`calles` (`id_calle`,`calle`) VALUES('221','Ford, Teniente Evangelio G.');</v>
      </c>
    </row>
    <row r="278" spans="1:6" ht="18.75">
      <c r="A278" t="s">
        <v>662</v>
      </c>
      <c r="B278">
        <f t="shared" si="8"/>
        <v>221</v>
      </c>
      <c r="C278" s="3" t="s">
        <v>661</v>
      </c>
      <c r="D278" s="1" t="s">
        <v>132</v>
      </c>
      <c r="E278" s="3" t="s">
        <v>663</v>
      </c>
      <c r="F278" t="str">
        <f t="shared" si="9"/>
        <v>INSERT INTO `dbcav`.`calles` (`id_calle`,`calle`) VALUES('221','Ford, Teniente Evangelio G.');</v>
      </c>
    </row>
    <row r="279" spans="1:6" ht="18.75">
      <c r="A279" t="s">
        <v>662</v>
      </c>
      <c r="B279">
        <f t="shared" si="8"/>
        <v>222</v>
      </c>
      <c r="C279" s="3" t="s">
        <v>661</v>
      </c>
      <c r="D279" s="1" t="s">
        <v>133</v>
      </c>
      <c r="E279" s="3" t="s">
        <v>663</v>
      </c>
      <c r="F279" t="str">
        <f t="shared" si="9"/>
        <v>INSERT INTO `dbcav`.`calles` (`id_calle`,`calle`) VALUES('222','Fox, Subteniente Alfredo O.');</v>
      </c>
    </row>
    <row r="280" spans="1:6" ht="18.75">
      <c r="A280" t="s">
        <v>662</v>
      </c>
      <c r="B280">
        <f t="shared" si="8"/>
        <v>223</v>
      </c>
      <c r="C280" s="3" t="s">
        <v>661</v>
      </c>
      <c r="D280" s="1" t="s">
        <v>167</v>
      </c>
      <c r="E280" s="3" t="s">
        <v>663</v>
      </c>
      <c r="F280" t="str">
        <f t="shared" si="9"/>
        <v>INSERT INTO `dbcav`.`calles` (`id_calle`,`calle`) VALUES('223','Fraga, Coronel Manuel');</v>
      </c>
    </row>
    <row r="281" spans="1:6" ht="18.75">
      <c r="A281" t="s">
        <v>662</v>
      </c>
      <c r="B281">
        <f t="shared" si="8"/>
        <v>224</v>
      </c>
      <c r="C281" s="3" t="s">
        <v>661</v>
      </c>
      <c r="D281" s="1" t="s">
        <v>168</v>
      </c>
      <c r="E281" s="3" t="s">
        <v>663</v>
      </c>
      <c r="F281" t="str">
        <f t="shared" si="9"/>
        <v>INSERT INTO `dbcav`.`calles` (`id_calle`,`calle`) VALUES('224','Fragata Heroína');</v>
      </c>
    </row>
    <row r="282" spans="1:6" ht="18.75">
      <c r="A282" t="s">
        <v>662</v>
      </c>
      <c r="B282">
        <f t="shared" si="8"/>
        <v>225</v>
      </c>
      <c r="C282" s="3" t="s">
        <v>661</v>
      </c>
      <c r="D282" s="1" t="s">
        <v>134</v>
      </c>
      <c r="E282" s="3" t="s">
        <v>663</v>
      </c>
      <c r="F282" t="str">
        <f t="shared" si="9"/>
        <v>INSERT INTO `dbcav`.`calles` (`id_calle`,`calle`) VALUES('225','Francia, República de');</v>
      </c>
    </row>
    <row r="283" spans="1:6" ht="18.75">
      <c r="A283" t="s">
        <v>662</v>
      </c>
      <c r="B283">
        <f t="shared" si="8"/>
        <v>226</v>
      </c>
      <c r="C283" s="3" t="s">
        <v>661</v>
      </c>
      <c r="D283" s="1" t="s">
        <v>169</v>
      </c>
      <c r="E283" s="3" t="s">
        <v>663</v>
      </c>
      <c r="F283" t="str">
        <f t="shared" si="9"/>
        <v>INSERT INTO `dbcav`.`calles` (`id_calle`,`calle`) VALUES('226','French,  Domingo');</v>
      </c>
    </row>
    <row r="284" spans="1:6" ht="18.75">
      <c r="A284" t="s">
        <v>662</v>
      </c>
      <c r="B284">
        <f t="shared" si="8"/>
        <v>227</v>
      </c>
      <c r="C284" s="3" t="s">
        <v>661</v>
      </c>
      <c r="D284" s="1" t="s">
        <v>106</v>
      </c>
      <c r="E284" s="3" t="s">
        <v>663</v>
      </c>
      <c r="F284" t="str">
        <f t="shared" si="9"/>
        <v>INSERT INTO `dbcav`.`calles` (`id_calle`,`calle`) VALUES('227','Funes, Déan Gregorio');</v>
      </c>
    </row>
    <row r="285" spans="1:6" ht="18.75">
      <c r="A285" t="s">
        <v>662</v>
      </c>
      <c r="B285">
        <f t="shared" si="8"/>
        <v>227</v>
      </c>
      <c r="C285" s="3" t="s">
        <v>661</v>
      </c>
      <c r="D285" s="1" t="s">
        <v>106</v>
      </c>
      <c r="E285" s="3" t="s">
        <v>663</v>
      </c>
      <c r="F285" t="str">
        <f t="shared" si="9"/>
        <v>INSERT INTO `dbcav`.`calles` (`id_calle`,`calle`) VALUES('227','Funes, Déan Gregorio');</v>
      </c>
    </row>
    <row r="286" spans="1:6" ht="18.75">
      <c r="A286" t="s">
        <v>662</v>
      </c>
      <c r="B286">
        <f t="shared" si="8"/>
        <v>228</v>
      </c>
      <c r="C286" s="3" t="s">
        <v>661</v>
      </c>
      <c r="D286" s="1" t="s">
        <v>135</v>
      </c>
      <c r="E286" s="3" t="s">
        <v>663</v>
      </c>
      <c r="F286" t="str">
        <f t="shared" si="9"/>
        <v>INSERT INTO `dbcav`.`calles` (`id_calle`,`calle`) VALUES('228','Gabastón, Subteniente Antonio P.');</v>
      </c>
    </row>
    <row r="287" spans="1:6" ht="18.75">
      <c r="A287" t="s">
        <v>662</v>
      </c>
      <c r="B287">
        <f t="shared" si="8"/>
        <v>229</v>
      </c>
      <c r="C287" s="3" t="s">
        <v>661</v>
      </c>
      <c r="D287" s="1" t="s">
        <v>19</v>
      </c>
      <c r="E287" s="3" t="s">
        <v>663</v>
      </c>
      <c r="F287" t="str">
        <f t="shared" si="9"/>
        <v>INSERT INTO `dbcav`.`calles` (`id_calle`,`calle`) VALUES('229','Gaboto,  Sebastián');</v>
      </c>
    </row>
    <row r="288" spans="1:6" ht="18.75">
      <c r="A288" t="s">
        <v>662</v>
      </c>
      <c r="B288">
        <f t="shared" si="8"/>
        <v>230</v>
      </c>
      <c r="C288" s="3" t="s">
        <v>661</v>
      </c>
      <c r="D288" s="1" t="s">
        <v>136</v>
      </c>
      <c r="E288" s="3" t="s">
        <v>663</v>
      </c>
      <c r="F288" t="str">
        <f t="shared" si="9"/>
        <v>INSERT INTO `dbcav`.`calles` (`id_calle`,`calle`) VALUES('230','Galván, Intendente Celestino');</v>
      </c>
    </row>
    <row r="289" spans="1:6" ht="18.75">
      <c r="A289" t="s">
        <v>662</v>
      </c>
      <c r="B289">
        <f t="shared" si="8"/>
        <v>231</v>
      </c>
      <c r="C289" s="3" t="s">
        <v>661</v>
      </c>
      <c r="D289" s="1" t="s">
        <v>137</v>
      </c>
      <c r="E289" s="3" t="s">
        <v>663</v>
      </c>
      <c r="F289" t="str">
        <f t="shared" si="9"/>
        <v>INSERT INTO `dbcav`.`calles` (`id_calle`,`calle`) VALUES('231','Gamarra, Subteniente Ignacio');</v>
      </c>
    </row>
    <row r="290" spans="1:6" ht="18.75">
      <c r="A290" t="s">
        <v>662</v>
      </c>
      <c r="B290">
        <f t="shared" si="8"/>
        <v>232</v>
      </c>
      <c r="C290" s="3" t="s">
        <v>661</v>
      </c>
      <c r="D290" s="1" t="s">
        <v>107</v>
      </c>
      <c r="E290" s="3" t="s">
        <v>663</v>
      </c>
      <c r="F290" t="str">
        <f t="shared" si="9"/>
        <v>INSERT INTO `dbcav`.`calles` (`id_calle`,`calle`) VALUES('232','Gandulfo,  Don Pedro Patricio');</v>
      </c>
    </row>
    <row r="291" spans="1:6" ht="18.75">
      <c r="A291" t="s">
        <v>662</v>
      </c>
      <c r="B291">
        <f t="shared" si="8"/>
        <v>233</v>
      </c>
      <c r="C291" s="3" t="s">
        <v>661</v>
      </c>
      <c r="D291" s="1" t="s">
        <v>138</v>
      </c>
      <c r="E291" s="3" t="s">
        <v>663</v>
      </c>
      <c r="F291" t="str">
        <f t="shared" si="9"/>
        <v>INSERT INTO `dbcav`.`calles` (`id_calle`,`calle`) VALUES('233','Garay,  Juan de');</v>
      </c>
    </row>
    <row r="292" spans="1:6" ht="18.75">
      <c r="A292" t="s">
        <v>662</v>
      </c>
      <c r="B292">
        <f t="shared" si="8"/>
        <v>234</v>
      </c>
      <c r="C292" s="3" t="s">
        <v>661</v>
      </c>
      <c r="D292" s="1" t="s">
        <v>20</v>
      </c>
      <c r="E292" s="3" t="s">
        <v>663</v>
      </c>
      <c r="F292" t="str">
        <f t="shared" si="9"/>
        <v>INSERT INTO `dbcav`.`calles` (`id_calle`,`calle`) VALUES('234','García del Río, Dr. Juan');</v>
      </c>
    </row>
    <row r="293" spans="1:6" ht="18.75">
      <c r="A293" t="s">
        <v>662</v>
      </c>
      <c r="B293">
        <f t="shared" si="8"/>
        <v>235</v>
      </c>
      <c r="C293" s="3" t="s">
        <v>661</v>
      </c>
      <c r="D293" s="1" t="s">
        <v>170</v>
      </c>
      <c r="E293" s="3" t="s">
        <v>663</v>
      </c>
      <c r="F293" t="str">
        <f t="shared" si="9"/>
        <v>INSERT INTO `dbcav`.`calles` (`id_calle`,`calle`) VALUES('235','García Fernández, Dr. Miguel');</v>
      </c>
    </row>
    <row r="294" spans="1:6" ht="18.75">
      <c r="A294" t="s">
        <v>662</v>
      </c>
      <c r="B294">
        <f t="shared" si="8"/>
        <v>236</v>
      </c>
      <c r="C294" s="3" t="s">
        <v>661</v>
      </c>
      <c r="D294" s="1" t="s">
        <v>171</v>
      </c>
      <c r="E294" s="3" t="s">
        <v>663</v>
      </c>
      <c r="F294" t="str">
        <f t="shared" si="9"/>
        <v>INSERT INTO `dbcav`.`calles` (`id_calle`,`calle`) VALUES('236','García Romero, Don Francisco');</v>
      </c>
    </row>
    <row r="295" spans="1:6" ht="18.75">
      <c r="A295" t="s">
        <v>662</v>
      </c>
      <c r="B295">
        <f t="shared" si="8"/>
        <v>237</v>
      </c>
      <c r="C295" s="3" t="s">
        <v>661</v>
      </c>
      <c r="D295" s="1" t="s">
        <v>21</v>
      </c>
      <c r="E295" s="3" t="s">
        <v>663</v>
      </c>
      <c r="F295" t="str">
        <f t="shared" si="9"/>
        <v>INSERT INTO `dbcav`.`calles` (`id_calle`,`calle`) VALUES('237','Garriador, Graciano');</v>
      </c>
    </row>
    <row r="296" spans="1:6" ht="18.75">
      <c r="A296" t="s">
        <v>662</v>
      </c>
      <c r="B296">
        <f t="shared" si="8"/>
        <v>237</v>
      </c>
      <c r="C296" s="3" t="s">
        <v>661</v>
      </c>
      <c r="D296" s="1" t="s">
        <v>21</v>
      </c>
      <c r="E296" s="3" t="s">
        <v>663</v>
      </c>
      <c r="F296" t="str">
        <f t="shared" si="9"/>
        <v>INSERT INTO `dbcav`.`calles` (`id_calle`,`calle`) VALUES('237','Garriador, Graciano');</v>
      </c>
    </row>
    <row r="297" spans="1:6" ht="18.75">
      <c r="A297" t="s">
        <v>662</v>
      </c>
      <c r="B297">
        <f t="shared" si="8"/>
        <v>238</v>
      </c>
      <c r="C297" s="3" t="s">
        <v>661</v>
      </c>
      <c r="D297" s="1" t="s">
        <v>172</v>
      </c>
      <c r="E297" s="3" t="s">
        <v>663</v>
      </c>
      <c r="F297" t="str">
        <f t="shared" si="9"/>
        <v>INSERT INTO `dbcav`.`calles` (`id_calle`,`calle`) VALUES('238','Garzón, Dr. Esteban');</v>
      </c>
    </row>
    <row r="298" spans="1:6" ht="18.75">
      <c r="A298" t="s">
        <v>662</v>
      </c>
      <c r="B298">
        <f t="shared" si="8"/>
        <v>239</v>
      </c>
      <c r="C298" s="3" t="s">
        <v>661</v>
      </c>
      <c r="D298" s="1" t="s">
        <v>173</v>
      </c>
      <c r="E298" s="3" t="s">
        <v>663</v>
      </c>
      <c r="F298" t="str">
        <f t="shared" si="9"/>
        <v>INSERT INTO `dbcav`.`calles` (`id_calle`,`calle`) VALUES('239','Gerbi,  Juan Lorenzo');</v>
      </c>
    </row>
    <row r="299" spans="1:6" ht="18.75">
      <c r="A299" t="s">
        <v>662</v>
      </c>
      <c r="B299">
        <f t="shared" si="8"/>
        <v>240</v>
      </c>
      <c r="C299" s="3" t="s">
        <v>661</v>
      </c>
      <c r="D299" s="1" t="s">
        <v>174</v>
      </c>
      <c r="E299" s="3" t="s">
        <v>663</v>
      </c>
      <c r="F299" t="str">
        <f t="shared" si="9"/>
        <v>INSERT INTO `dbcav`.`calles` (`id_calle`,`calle`) VALUES('240','Ghersi,  Tomás');</v>
      </c>
    </row>
    <row r="300" spans="1:6" ht="18.75">
      <c r="A300" t="s">
        <v>662</v>
      </c>
      <c r="B300">
        <f t="shared" si="8"/>
        <v>241</v>
      </c>
      <c r="C300" s="3" t="s">
        <v>661</v>
      </c>
      <c r="D300" s="1" t="s">
        <v>139</v>
      </c>
      <c r="E300" s="3" t="s">
        <v>663</v>
      </c>
      <c r="F300" t="str">
        <f t="shared" si="9"/>
        <v>INSERT INTO `dbcav`.`calles` (`id_calle`,`calle`) VALUES('241','Gifford,  Bonifacio');</v>
      </c>
    </row>
    <row r="301" spans="1:6" ht="18.75">
      <c r="A301" t="s">
        <v>662</v>
      </c>
      <c r="B301">
        <f t="shared" si="8"/>
        <v>241</v>
      </c>
      <c r="C301" s="3" t="s">
        <v>661</v>
      </c>
      <c r="D301" s="1" t="s">
        <v>139</v>
      </c>
      <c r="E301" s="3" t="s">
        <v>663</v>
      </c>
      <c r="F301" t="str">
        <f t="shared" si="9"/>
        <v>INSERT INTO `dbcav`.`calles` (`id_calle`,`calle`) VALUES('241','Gifford,  Bonifacio');</v>
      </c>
    </row>
    <row r="302" spans="1:6" ht="18.75">
      <c r="A302" t="s">
        <v>662</v>
      </c>
      <c r="B302">
        <f t="shared" si="8"/>
        <v>242</v>
      </c>
      <c r="C302" s="3" t="s">
        <v>661</v>
      </c>
      <c r="D302" s="1" t="s">
        <v>66</v>
      </c>
      <c r="E302" s="3" t="s">
        <v>663</v>
      </c>
      <c r="F302" t="str">
        <f t="shared" si="9"/>
        <v>INSERT INTO `dbcav`.`calles` (`id_calle`,`calle`) VALUES('242','Giribone, Teniente José Pipo');</v>
      </c>
    </row>
    <row r="303" spans="1:6" ht="18.75">
      <c r="A303" t="s">
        <v>662</v>
      </c>
      <c r="B303">
        <f t="shared" si="8"/>
        <v>243</v>
      </c>
      <c r="C303" s="3" t="s">
        <v>661</v>
      </c>
      <c r="D303" s="1" t="s">
        <v>67</v>
      </c>
      <c r="E303" s="3" t="s">
        <v>663</v>
      </c>
      <c r="F303" t="str">
        <f t="shared" si="9"/>
        <v>INSERT INTO `dbcav`.`calles` (`id_calle`,`calle`) VALUES('243','Godoy Cruz,  Antonio');</v>
      </c>
    </row>
    <row r="304" spans="1:6" ht="18.75">
      <c r="A304" t="s">
        <v>662</v>
      </c>
      <c r="B304">
        <f t="shared" si="8"/>
        <v>244</v>
      </c>
      <c r="C304" s="3" t="s">
        <v>661</v>
      </c>
      <c r="D304" s="1" t="s">
        <v>175</v>
      </c>
      <c r="E304" s="3" t="s">
        <v>663</v>
      </c>
      <c r="F304" t="str">
        <f t="shared" si="9"/>
        <v>INSERT INTO `dbcav`.`calles` (`id_calle`,`calle`) VALUES('244','Goleta Sarandí');</v>
      </c>
    </row>
    <row r="305" spans="1:6" ht="18.75">
      <c r="A305" t="s">
        <v>662</v>
      </c>
      <c r="B305">
        <f t="shared" si="8"/>
        <v>245</v>
      </c>
      <c r="C305" s="3" t="s">
        <v>661</v>
      </c>
      <c r="D305" s="1" t="s">
        <v>108</v>
      </c>
      <c r="E305" s="3" t="s">
        <v>663</v>
      </c>
      <c r="F305" t="str">
        <f t="shared" si="9"/>
        <v>INSERT INTO `dbcav`.`calles` (`id_calle`,`calle`) VALUES('245','Golfo San Matías');</v>
      </c>
    </row>
    <row r="306" spans="1:6" ht="18.75">
      <c r="A306" t="s">
        <v>662</v>
      </c>
      <c r="B306">
        <f t="shared" si="8"/>
        <v>246</v>
      </c>
      <c r="C306" s="3" t="s">
        <v>661</v>
      </c>
      <c r="D306" s="1" t="s">
        <v>176</v>
      </c>
      <c r="E306" s="3" t="s">
        <v>663</v>
      </c>
      <c r="F306" t="str">
        <f t="shared" si="9"/>
        <v>INSERT INTO `dbcav`.`calles` (`id_calle`,`calle`) VALUES('246','Gómez,  Esteban');</v>
      </c>
    </row>
    <row r="307" spans="1:6" ht="18.75">
      <c r="A307" t="s">
        <v>662</v>
      </c>
      <c r="B307">
        <f t="shared" si="8"/>
        <v>247</v>
      </c>
      <c r="C307" s="3" t="s">
        <v>661</v>
      </c>
      <c r="D307" s="1" t="s">
        <v>68</v>
      </c>
      <c r="E307" s="3" t="s">
        <v>663</v>
      </c>
      <c r="F307" t="str">
        <f t="shared" si="9"/>
        <v>INSERT INTO `dbcav`.`calles` (`id_calle`,`calle`) VALUES('247','González Balcarce, General  Antonio');</v>
      </c>
    </row>
    <row r="308" spans="1:6" ht="18.75">
      <c r="A308" t="s">
        <v>662</v>
      </c>
      <c r="B308">
        <f t="shared" si="8"/>
        <v>248</v>
      </c>
      <c r="C308" s="3" t="s">
        <v>661</v>
      </c>
      <c r="D308" s="1" t="s">
        <v>109</v>
      </c>
      <c r="E308" s="3" t="s">
        <v>663</v>
      </c>
      <c r="F308" t="str">
        <f t="shared" si="9"/>
        <v>INSERT INTO `dbcav`.`calles` (`id_calle`,`calle`) VALUES('248','González,  Joaquín Vicente');</v>
      </c>
    </row>
    <row r="309" spans="1:6" ht="18.75">
      <c r="A309" t="s">
        <v>662</v>
      </c>
      <c r="B309">
        <f t="shared" si="8"/>
        <v>248</v>
      </c>
      <c r="C309" s="3" t="s">
        <v>661</v>
      </c>
      <c r="D309" s="1" t="s">
        <v>109</v>
      </c>
      <c r="E309" s="3" t="s">
        <v>663</v>
      </c>
      <c r="F309" t="str">
        <f t="shared" si="9"/>
        <v>INSERT INTO `dbcav`.`calles` (`id_calle`,`calle`) VALUES('248','González,  Joaquín Vicente');</v>
      </c>
    </row>
    <row r="310" spans="1:6" ht="18.75">
      <c r="A310" t="s">
        <v>662</v>
      </c>
      <c r="B310">
        <f t="shared" si="8"/>
        <v>249</v>
      </c>
      <c r="C310" s="3" t="s">
        <v>661</v>
      </c>
      <c r="D310" s="1" t="s">
        <v>140</v>
      </c>
      <c r="E310" s="3" t="s">
        <v>663</v>
      </c>
      <c r="F310" t="str">
        <f t="shared" si="9"/>
        <v>INSERT INTO `dbcav`.`calles` (`id_calle`,`calle`) VALUES('249','González, Subteniente Urbano');</v>
      </c>
    </row>
    <row r="311" spans="1:6" ht="18.75">
      <c r="A311" t="s">
        <v>662</v>
      </c>
      <c r="B311">
        <f t="shared" si="8"/>
        <v>250</v>
      </c>
      <c r="C311" s="3" t="s">
        <v>661</v>
      </c>
      <c r="D311" s="1" t="s">
        <v>177</v>
      </c>
      <c r="E311" s="3" t="s">
        <v>663</v>
      </c>
      <c r="F311" t="str">
        <f t="shared" si="9"/>
        <v>INSERT INTO `dbcav`.`calles` (`id_calle`,`calle`) VALUES('250','Gowland, Dr. Dimas González');</v>
      </c>
    </row>
    <row r="312" spans="1:6" ht="18.75">
      <c r="A312" t="s">
        <v>662</v>
      </c>
      <c r="B312">
        <f t="shared" si="8"/>
        <v>251</v>
      </c>
      <c r="C312" s="3" t="s">
        <v>661</v>
      </c>
      <c r="D312" s="1" t="s">
        <v>178</v>
      </c>
      <c r="E312" s="3" t="s">
        <v>663</v>
      </c>
      <c r="F312" t="str">
        <f t="shared" si="9"/>
        <v>INSERT INTO `dbcav`.`calles` (`id_calle`,`calle`) VALUES('251','Graham Bell,  Alejandro');</v>
      </c>
    </row>
    <row r="313" spans="1:6" ht="18.75">
      <c r="A313" t="s">
        <v>662</v>
      </c>
      <c r="B313">
        <f t="shared" si="8"/>
        <v>252</v>
      </c>
      <c r="C313" s="3" t="s">
        <v>661</v>
      </c>
      <c r="D313" s="1" t="s">
        <v>179</v>
      </c>
      <c r="E313" s="3" t="s">
        <v>663</v>
      </c>
      <c r="F313" t="str">
        <f t="shared" si="9"/>
        <v>INSERT INTO `dbcav`.`calles` (`id_calle`,`calle`) VALUES('252','Granaderos');</v>
      </c>
    </row>
    <row r="314" spans="1:6" ht="18.75">
      <c r="A314" t="s">
        <v>662</v>
      </c>
      <c r="B314">
        <f t="shared" si="8"/>
        <v>253</v>
      </c>
      <c r="C314" s="3" t="s">
        <v>661</v>
      </c>
      <c r="D314" s="1" t="s">
        <v>180</v>
      </c>
      <c r="E314" s="3" t="s">
        <v>663</v>
      </c>
      <c r="F314" t="str">
        <f t="shared" si="9"/>
        <v>INSERT INTO `dbcav`.`calles` (`id_calle`,`calle`) VALUES('253','Granado, Guillermo');</v>
      </c>
    </row>
    <row r="315" spans="1:6" ht="18.75">
      <c r="A315" t="s">
        <v>662</v>
      </c>
      <c r="B315">
        <f t="shared" si="8"/>
        <v>254</v>
      </c>
      <c r="C315" s="3" t="s">
        <v>661</v>
      </c>
      <c r="D315" s="1" t="s">
        <v>181</v>
      </c>
      <c r="E315" s="3" t="s">
        <v>663</v>
      </c>
      <c r="F315" t="str">
        <f t="shared" si="9"/>
        <v>INSERT INTO `dbcav`.`calles` (`id_calle`,`calle`) VALUES('254','Grande, Teniente 1º  Alberto');</v>
      </c>
    </row>
    <row r="316" spans="1:6" ht="18.75">
      <c r="A316" t="s">
        <v>662</v>
      </c>
      <c r="B316">
        <f t="shared" si="8"/>
        <v>255</v>
      </c>
      <c r="C316" s="3" t="s">
        <v>661</v>
      </c>
      <c r="D316" s="1" t="s">
        <v>182</v>
      </c>
      <c r="E316" s="3" t="s">
        <v>663</v>
      </c>
      <c r="F316" t="str">
        <f t="shared" si="9"/>
        <v>INSERT INTO `dbcav`.`calles` (`id_calle`,`calle`) VALUES('255','Grecia');</v>
      </c>
    </row>
    <row r="317" spans="1:6" ht="18.75">
      <c r="A317" t="s">
        <v>662</v>
      </c>
      <c r="B317">
        <f t="shared" si="8"/>
        <v>256</v>
      </c>
      <c r="C317" s="3" t="s">
        <v>661</v>
      </c>
      <c r="D317" s="1" t="s">
        <v>183</v>
      </c>
      <c r="E317" s="3" t="s">
        <v>663</v>
      </c>
      <c r="F317" t="str">
        <f t="shared" si="9"/>
        <v>INSERT INTO `dbcav`.`calles` (`id_calle`,`calle`) VALUES('256','Green, Tomás');</v>
      </c>
    </row>
    <row r="318" spans="1:6" ht="18.75">
      <c r="A318" t="s">
        <v>662</v>
      </c>
      <c r="B318">
        <f t="shared" si="8"/>
        <v>257</v>
      </c>
      <c r="C318" s="3" t="s">
        <v>661</v>
      </c>
      <c r="D318" s="1" t="s">
        <v>184</v>
      </c>
      <c r="E318" s="3" t="s">
        <v>663</v>
      </c>
      <c r="F318" t="str">
        <f t="shared" si="9"/>
        <v>INSERT INTO `dbcav`.`calles` (`id_calle`,`calle`) VALUES('257','Grierson, Dra.Cecilia');</v>
      </c>
    </row>
    <row r="319" spans="1:6" ht="18.75">
      <c r="A319" t="s">
        <v>662</v>
      </c>
      <c r="B319">
        <f t="shared" si="8"/>
        <v>258</v>
      </c>
      <c r="C319" s="3" t="s">
        <v>661</v>
      </c>
      <c r="D319" s="1" t="s">
        <v>185</v>
      </c>
      <c r="E319" s="3" t="s">
        <v>663</v>
      </c>
      <c r="F319" t="str">
        <f t="shared" si="9"/>
        <v>INSERT INTO `dbcav`.`calles` (`id_calle`,`calle`) VALUES('258','Guaminí');</v>
      </c>
    </row>
    <row r="320" spans="1:6" ht="18.75">
      <c r="A320" t="s">
        <v>662</v>
      </c>
      <c r="B320">
        <f t="shared" si="8"/>
        <v>259</v>
      </c>
      <c r="C320" s="3" t="s">
        <v>661</v>
      </c>
      <c r="D320" s="1" t="s">
        <v>186</v>
      </c>
      <c r="E320" s="3" t="s">
        <v>663</v>
      </c>
      <c r="F320" t="str">
        <f t="shared" si="9"/>
        <v>INSERT INTO `dbcav`.`calles` (`id_calle`,`calle`) VALUES('259','Guaraní');</v>
      </c>
    </row>
    <row r="321" spans="1:6" ht="18.75">
      <c r="A321" t="s">
        <v>662</v>
      </c>
      <c r="B321">
        <f t="shared" si="8"/>
        <v>260</v>
      </c>
      <c r="C321" s="3" t="s">
        <v>661</v>
      </c>
      <c r="D321" s="1" t="s">
        <v>187</v>
      </c>
      <c r="E321" s="3" t="s">
        <v>663</v>
      </c>
      <c r="F321" t="str">
        <f t="shared" si="9"/>
        <v>INSERT INTO `dbcav`.`calles` (`id_calle`,`calle`) VALUES('260','Guatemala, República de');</v>
      </c>
    </row>
    <row r="322" spans="1:6" ht="18.75">
      <c r="A322" t="s">
        <v>662</v>
      </c>
      <c r="B322">
        <f t="shared" si="8"/>
        <v>261</v>
      </c>
      <c r="C322" s="3" t="s">
        <v>661</v>
      </c>
      <c r="D322" s="1" t="s">
        <v>188</v>
      </c>
      <c r="E322" s="3" t="s">
        <v>663</v>
      </c>
      <c r="F322" t="str">
        <f t="shared" si="9"/>
        <v>INSERT INTO `dbcav`.`calles` (`id_calle`,`calle`) VALUES('261','Güemes, Gral. Martín Miguel de');</v>
      </c>
    </row>
    <row r="323" spans="1:6" ht="18.75">
      <c r="A323" t="s">
        <v>662</v>
      </c>
      <c r="B323">
        <f t="shared" ref="B323:B386" si="10">IF(D323&lt;&gt;D322,B322+1,B322)</f>
        <v>262</v>
      </c>
      <c r="C323" s="3" t="s">
        <v>661</v>
      </c>
      <c r="D323" s="1" t="s">
        <v>189</v>
      </c>
      <c r="E323" s="3" t="s">
        <v>663</v>
      </c>
      <c r="F323" t="str">
        <f t="shared" si="9"/>
        <v>INSERT INTO `dbcav`.`calles` (`id_calle`,`calle`) VALUES('262','Guido, General Tomás');</v>
      </c>
    </row>
    <row r="324" spans="1:6" ht="18.75">
      <c r="A324" t="s">
        <v>662</v>
      </c>
      <c r="B324">
        <f t="shared" si="10"/>
        <v>263</v>
      </c>
      <c r="C324" s="3" t="s">
        <v>661</v>
      </c>
      <c r="D324" s="1" t="s">
        <v>190</v>
      </c>
      <c r="E324" s="3" t="s">
        <v>663</v>
      </c>
      <c r="F324" t="str">
        <f t="shared" ref="F324:F387" si="11">CONCATENATE(A324,B324,C324,D324,E324)</f>
        <v>INSERT INTO `dbcav`.`calles` (`id_calle`,`calle`) VALUES('263','Guillón, Luis');</v>
      </c>
    </row>
    <row r="325" spans="1:6" ht="18.75">
      <c r="A325" t="s">
        <v>662</v>
      </c>
      <c r="B325">
        <f t="shared" si="10"/>
        <v>264</v>
      </c>
      <c r="C325" s="3" t="s">
        <v>661</v>
      </c>
      <c r="D325" s="1" t="s">
        <v>191</v>
      </c>
      <c r="E325" s="3" t="s">
        <v>663</v>
      </c>
      <c r="F325" t="str">
        <f t="shared" si="11"/>
        <v>INSERT INTO `dbcav`.`calles` (`id_calle`,`calle`) VALUES('264','Güiraldes, Ricardo');</v>
      </c>
    </row>
    <row r="326" spans="1:6" ht="18.75">
      <c r="A326" t="s">
        <v>662</v>
      </c>
      <c r="B326">
        <f t="shared" si="10"/>
        <v>265</v>
      </c>
      <c r="C326" s="3" t="s">
        <v>661</v>
      </c>
      <c r="D326" s="1" t="s">
        <v>192</v>
      </c>
      <c r="E326" s="3" t="s">
        <v>663</v>
      </c>
      <c r="F326" t="str">
        <f t="shared" si="11"/>
        <v>INSERT INTO `dbcav`.`calles` (`id_calle`,`calle`) VALUES('265','Gutiérrez, Ricardo');</v>
      </c>
    </row>
    <row r="327" spans="1:6" ht="18.75">
      <c r="A327" t="s">
        <v>662</v>
      </c>
      <c r="B327">
        <f t="shared" si="10"/>
        <v>266</v>
      </c>
      <c r="C327" s="3" t="s">
        <v>661</v>
      </c>
      <c r="D327" s="1" t="s">
        <v>193</v>
      </c>
      <c r="E327" s="3" t="s">
        <v>663</v>
      </c>
      <c r="F327" t="str">
        <f t="shared" si="11"/>
        <v>INSERT INTO `dbcav`.`calles` (`id_calle`,`calle`) VALUES('266','Haití, República de');</v>
      </c>
    </row>
    <row r="328" spans="1:6" ht="18.75">
      <c r="A328" t="s">
        <v>662</v>
      </c>
      <c r="B328">
        <f t="shared" si="10"/>
        <v>267</v>
      </c>
      <c r="C328" s="3" t="s">
        <v>661</v>
      </c>
      <c r="D328" s="1" t="s">
        <v>194</v>
      </c>
      <c r="E328" s="3" t="s">
        <v>663</v>
      </c>
      <c r="F328" t="str">
        <f t="shared" si="11"/>
        <v>INSERT INTO `dbcav`.`calles` (`id_calle`,`calle`) VALUES('267','Henderson, Partido de ');</v>
      </c>
    </row>
    <row r="329" spans="1:6" ht="18.75">
      <c r="A329" t="s">
        <v>662</v>
      </c>
      <c r="B329">
        <f t="shared" si="10"/>
        <v>268</v>
      </c>
      <c r="C329" s="3" t="s">
        <v>661</v>
      </c>
      <c r="D329" s="1" t="s">
        <v>195</v>
      </c>
      <c r="E329" s="3" t="s">
        <v>663</v>
      </c>
      <c r="F329" t="str">
        <f t="shared" si="11"/>
        <v>INSERT INTO `dbcav`.`calles` (`id_calle`,`calle`) VALUES('268','Hernandarias');</v>
      </c>
    </row>
    <row r="330" spans="1:6" ht="18.75">
      <c r="A330" t="s">
        <v>662</v>
      </c>
      <c r="B330">
        <f t="shared" si="10"/>
        <v>269</v>
      </c>
      <c r="C330" s="3" t="s">
        <v>661</v>
      </c>
      <c r="D330" s="1" t="s">
        <v>197</v>
      </c>
      <c r="E330" s="3" t="s">
        <v>663</v>
      </c>
      <c r="F330" t="str">
        <f t="shared" si="11"/>
        <v>INSERT INTO `dbcav`.`calles` (`id_calle`,`calle`) VALUES('269','Hernández, Don Juan');</v>
      </c>
    </row>
    <row r="331" spans="1:6" ht="18.75">
      <c r="A331" t="s">
        <v>662</v>
      </c>
      <c r="B331">
        <f t="shared" si="10"/>
        <v>270</v>
      </c>
      <c r="C331" s="3" t="s">
        <v>661</v>
      </c>
      <c r="D331" s="1" t="s">
        <v>196</v>
      </c>
      <c r="E331" s="3" t="s">
        <v>663</v>
      </c>
      <c r="F331" t="str">
        <f t="shared" si="11"/>
        <v>INSERT INTO `dbcav`.`calles` (`id_calle`,`calle`) VALUES('270','Hernández, José');</v>
      </c>
    </row>
    <row r="332" spans="1:6" ht="18.75">
      <c r="A332" t="s">
        <v>662</v>
      </c>
      <c r="B332">
        <f t="shared" si="10"/>
        <v>271</v>
      </c>
      <c r="C332" s="3" t="s">
        <v>661</v>
      </c>
      <c r="D332" s="1" t="s">
        <v>198</v>
      </c>
      <c r="E332" s="3" t="s">
        <v>663</v>
      </c>
      <c r="F332" t="str">
        <f t="shared" si="11"/>
        <v>INSERT INTO `dbcav`.`calles` (`id_calle`,`calle`) VALUES('271','Hirigaray, Martín');</v>
      </c>
    </row>
    <row r="333" spans="1:6" ht="18.75">
      <c r="A333" t="s">
        <v>662</v>
      </c>
      <c r="B333">
        <f t="shared" si="10"/>
        <v>272</v>
      </c>
      <c r="C333" s="3" t="s">
        <v>661</v>
      </c>
      <c r="D333" s="1" t="s">
        <v>199</v>
      </c>
      <c r="E333" s="3" t="s">
        <v>663</v>
      </c>
      <c r="F333" t="str">
        <f t="shared" si="11"/>
        <v>INSERT INTO `dbcav`.`calles` (`id_calle`,`calle`) VALUES('272','Hoerth, Industrial Gustavo A.');</v>
      </c>
    </row>
    <row r="334" spans="1:6" ht="18.75">
      <c r="A334" t="s">
        <v>662</v>
      </c>
      <c r="B334">
        <f t="shared" si="10"/>
        <v>273</v>
      </c>
      <c r="C334" s="3" t="s">
        <v>661</v>
      </c>
      <c r="D334" s="1" t="s">
        <v>200</v>
      </c>
      <c r="E334" s="3" t="s">
        <v>663</v>
      </c>
      <c r="F334" t="str">
        <f t="shared" si="11"/>
        <v>INSERT INTO `dbcav`.`calles` (`id_calle`,`calle`) VALUES('273','Homero');</v>
      </c>
    </row>
    <row r="335" spans="1:6" ht="18.75">
      <c r="A335" t="s">
        <v>662</v>
      </c>
      <c r="B335">
        <f t="shared" si="10"/>
        <v>274</v>
      </c>
      <c r="C335" s="3" t="s">
        <v>661</v>
      </c>
      <c r="D335" s="1" t="s">
        <v>201</v>
      </c>
      <c r="E335" s="3" t="s">
        <v>663</v>
      </c>
      <c r="F335" t="str">
        <f t="shared" si="11"/>
        <v>INSERT INTO `dbcav`.`calles` (`id_calle`,`calle`) VALUES('274','Honduras, República de');</v>
      </c>
    </row>
    <row r="336" spans="1:6" ht="18.75">
      <c r="A336" t="s">
        <v>662</v>
      </c>
      <c r="B336">
        <f t="shared" si="10"/>
        <v>275</v>
      </c>
      <c r="C336" s="3" t="s">
        <v>661</v>
      </c>
      <c r="D336" s="1" t="s">
        <v>202</v>
      </c>
      <c r="E336" s="3" t="s">
        <v>663</v>
      </c>
      <c r="F336" t="str">
        <f t="shared" si="11"/>
        <v>INSERT INTO `dbcav`.`calles` (`id_calle`,`calle`) VALUES('275','Hudson, Guillermo Enrique');</v>
      </c>
    </row>
    <row r="337" spans="1:6" ht="18.75">
      <c r="A337" t="s">
        <v>662</v>
      </c>
      <c r="B337">
        <f t="shared" si="10"/>
        <v>276</v>
      </c>
      <c r="C337" s="3" t="s">
        <v>661</v>
      </c>
      <c r="D337" s="1" t="s">
        <v>203</v>
      </c>
      <c r="E337" s="3" t="s">
        <v>663</v>
      </c>
      <c r="F337" t="str">
        <f t="shared" si="11"/>
        <v>INSERT INTO `dbcav`.`calles` (`id_calle`,`calle`) VALUES('276','Huergo, Ingeniero Luis Augusto');</v>
      </c>
    </row>
    <row r="338" spans="1:6" ht="18.75">
      <c r="A338" t="s">
        <v>662</v>
      </c>
      <c r="B338">
        <f t="shared" si="10"/>
        <v>277</v>
      </c>
      <c r="C338" s="3" t="s">
        <v>661</v>
      </c>
      <c r="D338" s="1" t="s">
        <v>204</v>
      </c>
      <c r="E338" s="3" t="s">
        <v>663</v>
      </c>
      <c r="F338" t="str">
        <f t="shared" si="11"/>
        <v>INSERT INTO `dbcav`.`calles` (`id_calle`,`calle`) VALUES('277','Humanes de Molina, Doña Mayor');</v>
      </c>
    </row>
    <row r="339" spans="1:6" ht="18.75">
      <c r="A339" t="s">
        <v>662</v>
      </c>
      <c r="B339">
        <f t="shared" si="10"/>
        <v>278</v>
      </c>
      <c r="C339" s="3" t="s">
        <v>661</v>
      </c>
      <c r="D339" s="1" t="s">
        <v>205</v>
      </c>
      <c r="E339" s="3" t="s">
        <v>663</v>
      </c>
      <c r="F339" t="str">
        <f t="shared" si="11"/>
        <v>INSERT INTO `dbcav`.`calles` (`id_calle`,`calle`) VALUES('278','Independencia');</v>
      </c>
    </row>
    <row r="340" spans="1:6" ht="18.75">
      <c r="A340" t="s">
        <v>662</v>
      </c>
      <c r="B340">
        <f t="shared" si="10"/>
        <v>279</v>
      </c>
      <c r="C340" s="3" t="s">
        <v>661</v>
      </c>
      <c r="D340" s="1" t="s">
        <v>206</v>
      </c>
      <c r="E340" s="3" t="s">
        <v>663</v>
      </c>
      <c r="F340" t="str">
        <f t="shared" si="11"/>
        <v>INSERT INTO `dbcav`.`calles` (`id_calle`,`calle`) VALUES('279','Ingenieros, José');</v>
      </c>
    </row>
    <row r="341" spans="1:6" ht="18.75">
      <c r="A341" t="s">
        <v>662</v>
      </c>
      <c r="B341">
        <f t="shared" si="10"/>
        <v>280</v>
      </c>
      <c r="C341" s="3" t="s">
        <v>661</v>
      </c>
      <c r="D341" s="1" t="s">
        <v>207</v>
      </c>
      <c r="E341" s="3" t="s">
        <v>663</v>
      </c>
      <c r="F341" t="str">
        <f t="shared" si="11"/>
        <v>INSERT INTO `dbcav`.`calles` (`id_calle`,`calle`) VALUES('280','Insúa, Teniente Enrique');</v>
      </c>
    </row>
    <row r="342" spans="1:6" ht="18.75">
      <c r="A342" t="s">
        <v>662</v>
      </c>
      <c r="B342">
        <f t="shared" si="10"/>
        <v>281</v>
      </c>
      <c r="C342" s="3" t="s">
        <v>661</v>
      </c>
      <c r="D342" s="1" t="s">
        <v>208</v>
      </c>
      <c r="E342" s="3" t="s">
        <v>663</v>
      </c>
      <c r="F342" t="str">
        <f t="shared" si="11"/>
        <v>INSERT INTO `dbcav`.`calles` (`id_calle`,`calle`) VALUES('281','Irupé');</v>
      </c>
    </row>
    <row r="343" spans="1:6" ht="18.75">
      <c r="A343" t="s">
        <v>662</v>
      </c>
      <c r="B343">
        <f t="shared" si="10"/>
        <v>282</v>
      </c>
      <c r="C343" s="3" t="s">
        <v>661</v>
      </c>
      <c r="D343" s="1" t="s">
        <v>209</v>
      </c>
      <c r="E343" s="3" t="s">
        <v>663</v>
      </c>
      <c r="F343" t="str">
        <f t="shared" si="11"/>
        <v>INSERT INTO `dbcav`.`calles` (`id_calle`,`calle`) VALUES('282','Isla Aguila');</v>
      </c>
    </row>
    <row r="344" spans="1:6" ht="18.75">
      <c r="A344" t="s">
        <v>662</v>
      </c>
      <c r="B344">
        <f t="shared" si="10"/>
        <v>283</v>
      </c>
      <c r="C344" s="3" t="s">
        <v>661</v>
      </c>
      <c r="D344" s="1" t="s">
        <v>210</v>
      </c>
      <c r="E344" s="3" t="s">
        <v>663</v>
      </c>
      <c r="F344" t="str">
        <f t="shared" si="11"/>
        <v>INSERT INTO `dbcav`.`calles` (`id_calle`,`calle`) VALUES('283','Isla Coronación');</v>
      </c>
    </row>
    <row r="345" spans="1:6" ht="18.75">
      <c r="A345" t="s">
        <v>662</v>
      </c>
      <c r="B345">
        <f t="shared" si="10"/>
        <v>284</v>
      </c>
      <c r="C345" s="3" t="s">
        <v>661</v>
      </c>
      <c r="D345" s="1" t="s">
        <v>211</v>
      </c>
      <c r="E345" s="3" t="s">
        <v>663</v>
      </c>
      <c r="F345" t="str">
        <f t="shared" si="11"/>
        <v>INSERT INTO `dbcav`.`calles` (`id_calle`,`calle`) VALUES('284','Isla Decepción');</v>
      </c>
    </row>
    <row r="346" spans="1:6" ht="18.75">
      <c r="A346" t="s">
        <v>662</v>
      </c>
      <c r="B346">
        <f t="shared" si="10"/>
        <v>285</v>
      </c>
      <c r="C346" s="3" t="s">
        <v>661</v>
      </c>
      <c r="D346" s="1" t="s">
        <v>212</v>
      </c>
      <c r="E346" s="3" t="s">
        <v>663</v>
      </c>
      <c r="F346" t="str">
        <f t="shared" si="11"/>
        <v>INSERT INTO `dbcav`.`calles` (`id_calle`,`calle`) VALUES('285','Isla Laurie');</v>
      </c>
    </row>
    <row r="347" spans="1:6" ht="18.75">
      <c r="A347" t="s">
        <v>662</v>
      </c>
      <c r="B347">
        <f t="shared" si="10"/>
        <v>286</v>
      </c>
      <c r="C347" s="3" t="s">
        <v>661</v>
      </c>
      <c r="D347" s="1" t="s">
        <v>213</v>
      </c>
      <c r="E347" s="3" t="s">
        <v>663</v>
      </c>
      <c r="F347" t="str">
        <f t="shared" si="11"/>
        <v>INSERT INTO `dbcav`.`calles` (`id_calle`,`calle`) VALUES('286','Isla Martín García');</v>
      </c>
    </row>
    <row r="348" spans="1:6" ht="18.75">
      <c r="A348" t="s">
        <v>662</v>
      </c>
      <c r="B348">
        <f t="shared" si="10"/>
        <v>287</v>
      </c>
      <c r="C348" s="3" t="s">
        <v>661</v>
      </c>
      <c r="D348" s="1" t="s">
        <v>214</v>
      </c>
      <c r="E348" s="3" t="s">
        <v>663</v>
      </c>
      <c r="F348" t="str">
        <f t="shared" si="11"/>
        <v>INSERT INTO `dbcav`.`calles` (`id_calle`,`calle`) VALUES('287','Isla Orcadas del Sur');</v>
      </c>
    </row>
    <row r="349" spans="1:6" ht="18.75">
      <c r="A349" t="s">
        <v>662</v>
      </c>
      <c r="B349">
        <f t="shared" si="10"/>
        <v>288</v>
      </c>
      <c r="C349" s="3" t="s">
        <v>661</v>
      </c>
      <c r="D349" s="1" t="s">
        <v>215</v>
      </c>
      <c r="E349" s="3" t="s">
        <v>663</v>
      </c>
      <c r="F349" t="str">
        <f t="shared" si="11"/>
        <v>INSERT INTO `dbcav`.`calles` (`id_calle`,`calle`) VALUES('288','Isla San José');</v>
      </c>
    </row>
    <row r="350" spans="1:6" ht="18.75">
      <c r="A350" t="s">
        <v>662</v>
      </c>
      <c r="B350">
        <f t="shared" si="10"/>
        <v>289</v>
      </c>
      <c r="C350" s="3" t="s">
        <v>661</v>
      </c>
      <c r="D350" s="1" t="s">
        <v>216</v>
      </c>
      <c r="E350" s="3" t="s">
        <v>663</v>
      </c>
      <c r="F350" t="str">
        <f t="shared" si="11"/>
        <v>INSERT INTO `dbcav`.`calles` (`id_calle`,`calle`) VALUES('289','Isla Trinidad');</v>
      </c>
    </row>
    <row r="351" spans="1:6" ht="18.75">
      <c r="A351" t="s">
        <v>662</v>
      </c>
      <c r="B351">
        <f t="shared" si="10"/>
        <v>290</v>
      </c>
      <c r="C351" s="3" t="s">
        <v>661</v>
      </c>
      <c r="D351" s="1" t="s">
        <v>217</v>
      </c>
      <c r="E351" s="3" t="s">
        <v>663</v>
      </c>
      <c r="F351" t="str">
        <f t="shared" si="11"/>
        <v>INSERT INTO `dbcav`.`calles` (`id_calle`,`calle`) VALUES('290','Italiani, Intendente Juan Pablo');</v>
      </c>
    </row>
    <row r="352" spans="1:6" ht="18.75">
      <c r="A352" t="s">
        <v>662</v>
      </c>
      <c r="B352">
        <f t="shared" si="10"/>
        <v>291</v>
      </c>
      <c r="C352" s="3" t="s">
        <v>661</v>
      </c>
      <c r="D352" s="1" t="s">
        <v>218</v>
      </c>
      <c r="E352" s="3" t="s">
        <v>663</v>
      </c>
      <c r="F352" t="str">
        <f t="shared" si="11"/>
        <v>INSERT INTO `dbcav`.`calles` (`id_calle`,`calle`) VALUES('291','Jewett, Capitán David');</v>
      </c>
    </row>
    <row r="353" spans="1:6" ht="18.75">
      <c r="A353" t="s">
        <v>662</v>
      </c>
      <c r="B353">
        <f t="shared" si="10"/>
        <v>292</v>
      </c>
      <c r="C353" s="3" t="s">
        <v>661</v>
      </c>
      <c r="D353" s="1" t="s">
        <v>219</v>
      </c>
      <c r="E353" s="3" t="s">
        <v>663</v>
      </c>
      <c r="F353" t="str">
        <f t="shared" si="11"/>
        <v>INSERT INTO `dbcav`.`calles` (`id_calle`,`calle`) VALUES('292','Juan XXIII');</v>
      </c>
    </row>
    <row r="354" spans="1:6" ht="18.75">
      <c r="A354" t="s">
        <v>662</v>
      </c>
      <c r="B354">
        <f t="shared" si="10"/>
        <v>293</v>
      </c>
      <c r="C354" s="3" t="s">
        <v>661</v>
      </c>
      <c r="D354" s="1" t="s">
        <v>220</v>
      </c>
      <c r="E354" s="3" t="s">
        <v>663</v>
      </c>
      <c r="F354" t="str">
        <f t="shared" si="11"/>
        <v>INSERT INTO `dbcav`.`calles` (`id_calle`,`calle`) VALUES('293','Juárez, Partido de');</v>
      </c>
    </row>
    <row r="355" spans="1:6" ht="18.75">
      <c r="A355" t="s">
        <v>662</v>
      </c>
      <c r="B355">
        <f t="shared" si="10"/>
        <v>294</v>
      </c>
      <c r="C355" s="3" t="s">
        <v>661</v>
      </c>
      <c r="D355" s="1" t="s">
        <v>221</v>
      </c>
      <c r="E355" s="3" t="s">
        <v>663</v>
      </c>
      <c r="F355" t="str">
        <f t="shared" si="11"/>
        <v>INSERT INTO `dbcav`.`calles` (`id_calle`,`calle`) VALUES('294','Jujuy, Provincia de');</v>
      </c>
    </row>
    <row r="356" spans="1:6" ht="18.75">
      <c r="A356" t="s">
        <v>662</v>
      </c>
      <c r="B356">
        <f t="shared" si="10"/>
        <v>295</v>
      </c>
      <c r="C356" s="3" t="s">
        <v>661</v>
      </c>
      <c r="D356" s="1" t="s">
        <v>222</v>
      </c>
      <c r="E356" s="3" t="s">
        <v>663</v>
      </c>
      <c r="F356" t="str">
        <f t="shared" si="11"/>
        <v>INSERT INTO `dbcav`.`calles` (`id_calle`,`calle`) VALUES('295','Junín, Partido de');</v>
      </c>
    </row>
    <row r="357" spans="1:6" ht="18.75">
      <c r="A357" t="s">
        <v>662</v>
      </c>
      <c r="B357">
        <f t="shared" si="10"/>
        <v>296</v>
      </c>
      <c r="C357" s="3" t="s">
        <v>661</v>
      </c>
      <c r="D357" s="1" t="s">
        <v>223</v>
      </c>
      <c r="E357" s="3" t="s">
        <v>663</v>
      </c>
      <c r="F357" t="str">
        <f t="shared" si="11"/>
        <v>INSERT INTO `dbcav`.`calles` (`id_calle`,`calle`) VALUES('296','Júpiter');</v>
      </c>
    </row>
    <row r="358" spans="1:6" ht="18.75">
      <c r="A358" t="s">
        <v>662</v>
      </c>
      <c r="B358">
        <f t="shared" si="10"/>
        <v>297</v>
      </c>
      <c r="C358" s="3" t="s">
        <v>661</v>
      </c>
      <c r="D358" s="1" t="s">
        <v>224</v>
      </c>
      <c r="E358" s="3" t="s">
        <v>663</v>
      </c>
      <c r="F358" t="str">
        <f t="shared" si="11"/>
        <v>INSERT INTO `dbcav`.`calles` (`id_calle`,`calle`) VALUES('297','Kacowicz, Naum (pasaje)');</v>
      </c>
    </row>
    <row r="359" spans="1:6" ht="18.75">
      <c r="A359" t="s">
        <v>662</v>
      </c>
      <c r="B359">
        <f t="shared" si="10"/>
        <v>298</v>
      </c>
      <c r="C359" s="3" t="s">
        <v>661</v>
      </c>
      <c r="D359" s="1" t="s">
        <v>225</v>
      </c>
      <c r="E359" s="3" t="s">
        <v>663</v>
      </c>
      <c r="F359" t="str">
        <f t="shared" si="11"/>
        <v>INSERT INTO `dbcav`.`calles` (`id_calle`,`calle`) VALUES('298','La Calandria');</v>
      </c>
    </row>
    <row r="360" spans="1:6" ht="18.75">
      <c r="A360" t="s">
        <v>662</v>
      </c>
      <c r="B360">
        <f t="shared" si="10"/>
        <v>299</v>
      </c>
      <c r="C360" s="3" t="s">
        <v>661</v>
      </c>
      <c r="D360" s="1" t="s">
        <v>226</v>
      </c>
      <c r="E360" s="3" t="s">
        <v>663</v>
      </c>
      <c r="F360" t="str">
        <f t="shared" si="11"/>
        <v>INSERT INTO `dbcav`.`calles` (`id_calle`,`calle`) VALUES('299','La Costa');</v>
      </c>
    </row>
    <row r="361" spans="1:6" ht="18.75">
      <c r="A361" t="s">
        <v>662</v>
      </c>
      <c r="B361">
        <f t="shared" si="10"/>
        <v>300</v>
      </c>
      <c r="C361" s="3" t="s">
        <v>661</v>
      </c>
      <c r="D361" s="1" t="s">
        <v>227</v>
      </c>
      <c r="E361" s="3" t="s">
        <v>663</v>
      </c>
      <c r="F361" t="str">
        <f t="shared" si="11"/>
        <v>INSERT INTO `dbcav`.`calles` (`id_calle`,`calle`) VALUES('300','La Horqueta');</v>
      </c>
    </row>
    <row r="362" spans="1:6" ht="18.75">
      <c r="A362" t="s">
        <v>662</v>
      </c>
      <c r="B362">
        <f t="shared" si="10"/>
        <v>301</v>
      </c>
      <c r="C362" s="3" t="s">
        <v>661</v>
      </c>
      <c r="D362" s="1" t="s">
        <v>228</v>
      </c>
      <c r="E362" s="3" t="s">
        <v>663</v>
      </c>
      <c r="F362" t="str">
        <f t="shared" si="11"/>
        <v>INSERT INTO `dbcav`.`calles` (`id_calle`,`calle`) VALUES('301','La Iliada');</v>
      </c>
    </row>
    <row r="363" spans="1:6" ht="18.75">
      <c r="A363" t="s">
        <v>662</v>
      </c>
      <c r="B363">
        <f t="shared" si="10"/>
        <v>302</v>
      </c>
      <c r="C363" s="3" t="s">
        <v>661</v>
      </c>
      <c r="D363" s="1" t="s">
        <v>229</v>
      </c>
      <c r="E363" s="3" t="s">
        <v>663</v>
      </c>
      <c r="F363" t="str">
        <f t="shared" si="11"/>
        <v>INSERT INTO `dbcav`.`calles` (`id_calle`,`calle`) VALUES('302','La Niña');</v>
      </c>
    </row>
    <row r="364" spans="1:6" ht="18.75">
      <c r="A364" t="s">
        <v>662</v>
      </c>
      <c r="B364">
        <f t="shared" si="10"/>
        <v>303</v>
      </c>
      <c r="C364" s="3" t="s">
        <v>661</v>
      </c>
      <c r="D364" s="1" t="s">
        <v>230</v>
      </c>
      <c r="E364" s="3" t="s">
        <v>663</v>
      </c>
      <c r="F364" t="str">
        <f t="shared" si="11"/>
        <v>INSERT INTO `dbcav`.`calles` (`id_calle`,`calle`) VALUES('303','La Odisea');</v>
      </c>
    </row>
    <row r="365" spans="1:6" ht="18.75">
      <c r="A365" t="s">
        <v>662</v>
      </c>
      <c r="B365">
        <f t="shared" si="10"/>
        <v>304</v>
      </c>
      <c r="C365" s="3" t="s">
        <v>661</v>
      </c>
      <c r="D365" s="1" t="s">
        <v>231</v>
      </c>
      <c r="E365" s="3" t="s">
        <v>663</v>
      </c>
      <c r="F365" t="str">
        <f t="shared" si="11"/>
        <v>INSERT INTO `dbcav`.`calles` (`id_calle`,`calle`) VALUES('304','La Paloma, Playa de');</v>
      </c>
    </row>
    <row r="366" spans="1:6" ht="18.75">
      <c r="A366" t="s">
        <v>662</v>
      </c>
      <c r="B366">
        <f t="shared" si="10"/>
        <v>305</v>
      </c>
      <c r="C366" s="3" t="s">
        <v>661</v>
      </c>
      <c r="D366" s="1" t="s">
        <v>232</v>
      </c>
      <c r="E366" s="3" t="s">
        <v>663</v>
      </c>
      <c r="F366" t="str">
        <f t="shared" si="11"/>
        <v>INSERT INTO `dbcav`.`calles` (`id_calle`,`calle`) VALUES('305','La Pampa, Provincia de');</v>
      </c>
    </row>
    <row r="367" spans="1:6" ht="18.75">
      <c r="A367" t="s">
        <v>662</v>
      </c>
      <c r="B367">
        <f t="shared" si="10"/>
        <v>306</v>
      </c>
      <c r="C367" s="3" t="s">
        <v>661</v>
      </c>
      <c r="D367" s="1" t="s">
        <v>233</v>
      </c>
      <c r="E367" s="3" t="s">
        <v>663</v>
      </c>
      <c r="F367" t="str">
        <f t="shared" si="11"/>
        <v>INSERT INTO `dbcav`.`calles` (`id_calle`,`calle`) VALUES('306','La Pinta');</v>
      </c>
    </row>
    <row r="368" spans="1:6" ht="18.75">
      <c r="A368" t="s">
        <v>662</v>
      </c>
      <c r="B368">
        <f t="shared" si="10"/>
        <v>307</v>
      </c>
      <c r="C368" s="3" t="s">
        <v>661</v>
      </c>
      <c r="D368" s="1" t="s">
        <v>234</v>
      </c>
      <c r="E368" s="3" t="s">
        <v>663</v>
      </c>
      <c r="F368" t="str">
        <f t="shared" si="11"/>
        <v>INSERT INTO `dbcav`.`calles` (`id_calle`,`calle`) VALUES('307','La Rábida');</v>
      </c>
    </row>
    <row r="369" spans="1:6" ht="18.75">
      <c r="A369" t="s">
        <v>662</v>
      </c>
      <c r="B369">
        <f t="shared" si="10"/>
        <v>308</v>
      </c>
      <c r="C369" s="3" t="s">
        <v>661</v>
      </c>
      <c r="D369" s="1" t="s">
        <v>235</v>
      </c>
      <c r="E369" s="3" t="s">
        <v>663</v>
      </c>
      <c r="F369" t="str">
        <f t="shared" si="11"/>
        <v>INSERT INTO `dbcav`.`calles` (`id_calle`,`calle`) VALUES('308','La Rioja, Provincia de');</v>
      </c>
    </row>
    <row r="370" spans="1:6" ht="18.75">
      <c r="A370" t="s">
        <v>662</v>
      </c>
      <c r="B370">
        <f t="shared" si="10"/>
        <v>309</v>
      </c>
      <c r="C370" s="3" t="s">
        <v>661</v>
      </c>
      <c r="D370" s="1" t="s">
        <v>236</v>
      </c>
      <c r="E370" s="3" t="s">
        <v>663</v>
      </c>
      <c r="F370" t="str">
        <f t="shared" si="11"/>
        <v>INSERT INTO `dbcav`.`calles` (`id_calle`,`calle`) VALUES('309','La Santa María');</v>
      </c>
    </row>
    <row r="371" spans="1:6" ht="18.75">
      <c r="A371" t="s">
        <v>662</v>
      </c>
      <c r="B371">
        <f t="shared" si="10"/>
        <v>310</v>
      </c>
      <c r="C371" s="3" t="s">
        <v>661</v>
      </c>
      <c r="D371" s="1" t="s">
        <v>237</v>
      </c>
      <c r="E371" s="3" t="s">
        <v>663</v>
      </c>
      <c r="F371" t="str">
        <f t="shared" si="11"/>
        <v>INSERT INTO `dbcav`.`calles` (`id_calle`,`calle`) VALUES('310','La Tierra');</v>
      </c>
    </row>
    <row r="372" spans="1:6" ht="18.75">
      <c r="A372" t="s">
        <v>662</v>
      </c>
      <c r="B372">
        <f t="shared" si="10"/>
        <v>311</v>
      </c>
      <c r="C372" s="3" t="s">
        <v>661</v>
      </c>
      <c r="D372" s="1" t="s">
        <v>238</v>
      </c>
      <c r="E372" s="3" t="s">
        <v>663</v>
      </c>
      <c r="F372" t="str">
        <f t="shared" si="11"/>
        <v>INSERT INTO `dbcav`.`calles` (`id_calle`,`calle`) VALUES('311','Lacarra, Martín Paulino');</v>
      </c>
    </row>
    <row r="373" spans="1:6" ht="18.75">
      <c r="A373" t="s">
        <v>662</v>
      </c>
      <c r="B373">
        <f t="shared" si="10"/>
        <v>312</v>
      </c>
      <c r="C373" s="3" t="s">
        <v>661</v>
      </c>
      <c r="D373" s="1" t="s">
        <v>239</v>
      </c>
      <c r="E373" s="3" t="s">
        <v>663</v>
      </c>
      <c r="F373" t="str">
        <f t="shared" si="11"/>
        <v>INSERT INTO `dbcav`.`calles` (`id_calle`,`calle`) VALUES('312','Laferrere, Gregorio de');</v>
      </c>
    </row>
    <row r="374" spans="1:6" ht="18.75">
      <c r="A374" t="s">
        <v>662</v>
      </c>
      <c r="B374">
        <f t="shared" si="10"/>
        <v>313</v>
      </c>
      <c r="C374" s="3" t="s">
        <v>661</v>
      </c>
      <c r="D374" s="1" t="s">
        <v>240</v>
      </c>
      <c r="E374" s="3" t="s">
        <v>663</v>
      </c>
      <c r="F374" t="str">
        <f t="shared" si="11"/>
        <v>INSERT INTO `dbcav`.`calles` (`id_calle`,`calle`) VALUES('313','Lago Argentino');</v>
      </c>
    </row>
    <row r="375" spans="1:6" ht="18.75">
      <c r="A375" t="s">
        <v>662</v>
      </c>
      <c r="B375">
        <f t="shared" si="10"/>
        <v>313</v>
      </c>
      <c r="C375" s="3" t="s">
        <v>661</v>
      </c>
      <c r="D375" s="1" t="s">
        <v>240</v>
      </c>
      <c r="E375" s="3" t="s">
        <v>663</v>
      </c>
      <c r="F375" t="str">
        <f t="shared" si="11"/>
        <v>INSERT INTO `dbcav`.`calles` (`id_calle`,`calle`) VALUES('313','Lago Argentino');</v>
      </c>
    </row>
    <row r="376" spans="1:6" ht="18.75">
      <c r="A376" t="s">
        <v>662</v>
      </c>
      <c r="B376">
        <f t="shared" si="10"/>
        <v>314</v>
      </c>
      <c r="C376" s="3" t="s">
        <v>661</v>
      </c>
      <c r="D376" s="1" t="s">
        <v>241</v>
      </c>
      <c r="E376" s="3" t="s">
        <v>663</v>
      </c>
      <c r="F376" t="str">
        <f t="shared" si="11"/>
        <v>INSERT INTO `dbcav`.`calles` (`id_calle`,`calle`) VALUES('314','Lago Gutiérrez');</v>
      </c>
    </row>
    <row r="377" spans="1:6" ht="18.75">
      <c r="A377" t="s">
        <v>662</v>
      </c>
      <c r="B377">
        <f t="shared" si="10"/>
        <v>315</v>
      </c>
      <c r="C377" s="3" t="s">
        <v>661</v>
      </c>
      <c r="D377" s="1" t="s">
        <v>242</v>
      </c>
      <c r="E377" s="3" t="s">
        <v>663</v>
      </c>
      <c r="F377" t="str">
        <f t="shared" si="11"/>
        <v>INSERT INTO `dbcav`.`calles` (`id_calle`,`calle`) VALUES('315','Lago Mascardi');</v>
      </c>
    </row>
    <row r="378" spans="1:6" ht="18.75">
      <c r="A378" t="s">
        <v>662</v>
      </c>
      <c r="B378">
        <f t="shared" si="10"/>
        <v>316</v>
      </c>
      <c r="C378" s="3" t="s">
        <v>661</v>
      </c>
      <c r="D378" s="1" t="s">
        <v>243</v>
      </c>
      <c r="E378" s="3" t="s">
        <v>663</v>
      </c>
      <c r="F378" t="str">
        <f t="shared" si="11"/>
        <v>INSERT INTO `dbcav`.`calles` (`id_calle`,`calle`) VALUES('316','Lago Nahuel Huapi');</v>
      </c>
    </row>
    <row r="379" spans="1:6" ht="18.75">
      <c r="A379" t="s">
        <v>662</v>
      </c>
      <c r="B379">
        <f t="shared" si="10"/>
        <v>317</v>
      </c>
      <c r="C379" s="3" t="s">
        <v>661</v>
      </c>
      <c r="D379" s="1" t="s">
        <v>244</v>
      </c>
      <c r="E379" s="3" t="s">
        <v>663</v>
      </c>
      <c r="F379" t="str">
        <f t="shared" si="11"/>
        <v>INSERT INTO `dbcav`.`calles` (`id_calle`,`calle`) VALUES('317','Lago Traful');</v>
      </c>
    </row>
    <row r="380" spans="1:6" ht="18.75">
      <c r="A380" t="s">
        <v>662</v>
      </c>
      <c r="B380">
        <f t="shared" si="10"/>
        <v>318</v>
      </c>
      <c r="C380" s="3" t="s">
        <v>661</v>
      </c>
      <c r="D380" s="1" t="s">
        <v>245</v>
      </c>
      <c r="E380" s="3" t="s">
        <v>663</v>
      </c>
      <c r="F380" t="str">
        <f t="shared" si="11"/>
        <v>INSERT INTO `dbcav`.`calles` (`id_calle`,`calle`) VALUES('318','Lagos García, Dr. Luis');</v>
      </c>
    </row>
    <row r="381" spans="1:6" ht="18.75">
      <c r="A381" t="s">
        <v>662</v>
      </c>
      <c r="B381">
        <f t="shared" si="10"/>
        <v>319</v>
      </c>
      <c r="C381" s="3" t="s">
        <v>661</v>
      </c>
      <c r="D381" s="1" t="s">
        <v>246</v>
      </c>
      <c r="E381" s="3" t="s">
        <v>663</v>
      </c>
      <c r="F381" t="str">
        <f t="shared" si="11"/>
        <v>INSERT INTO `dbcav`.`calles` (`id_calle`,`calle`) VALUES('319','Lamarca, Emilio');</v>
      </c>
    </row>
    <row r="382" spans="1:6" ht="18.75">
      <c r="A382" t="s">
        <v>662</v>
      </c>
      <c r="B382">
        <f t="shared" si="10"/>
        <v>320</v>
      </c>
      <c r="C382" s="3" t="s">
        <v>661</v>
      </c>
      <c r="D382" s="1" t="s">
        <v>247</v>
      </c>
      <c r="E382" s="3" t="s">
        <v>663</v>
      </c>
      <c r="F382" t="str">
        <f t="shared" si="11"/>
        <v>INSERT INTO `dbcav`.`calles` (`id_calle`,`calle`) VALUES('320','Lambardi, María Ester Balestrini de');</v>
      </c>
    </row>
    <row r="383" spans="1:6" ht="18.75">
      <c r="A383" t="s">
        <v>662</v>
      </c>
      <c r="B383">
        <f t="shared" si="10"/>
        <v>321</v>
      </c>
      <c r="C383" s="3" t="s">
        <v>661</v>
      </c>
      <c r="D383" s="1" t="s">
        <v>248</v>
      </c>
      <c r="E383" s="3" t="s">
        <v>663</v>
      </c>
      <c r="F383" t="str">
        <f t="shared" si="11"/>
        <v>INSERT INTO `dbcav`.`calles` (`id_calle`,`calle`) VALUES('321','Lanús, Partido de ');</v>
      </c>
    </row>
    <row r="384" spans="1:6" ht="18.75">
      <c r="A384" t="s">
        <v>662</v>
      </c>
      <c r="B384">
        <f t="shared" si="10"/>
        <v>322</v>
      </c>
      <c r="C384" s="3" t="s">
        <v>661</v>
      </c>
      <c r="D384" s="1" t="s">
        <v>249</v>
      </c>
      <c r="E384" s="3" t="s">
        <v>663</v>
      </c>
      <c r="F384" t="str">
        <f t="shared" si="11"/>
        <v>INSERT INTO `dbcav`.`calles` (`id_calle`,`calle`) VALUES('322','Laperriere, Emilio Monjou de');</v>
      </c>
    </row>
    <row r="385" spans="1:6" ht="18.75">
      <c r="A385" t="s">
        <v>662</v>
      </c>
      <c r="B385">
        <f t="shared" si="10"/>
        <v>323</v>
      </c>
      <c r="C385" s="3" t="s">
        <v>661</v>
      </c>
      <c r="D385" s="1" t="s">
        <v>250</v>
      </c>
      <c r="E385" s="3" t="s">
        <v>663</v>
      </c>
      <c r="F385" t="str">
        <f t="shared" si="11"/>
        <v>INSERT INTO `dbcav`.`calles` (`id_calle`,`calle`) VALUES('323','Laprida, Francisco Narciso de');</v>
      </c>
    </row>
    <row r="386" spans="1:6" ht="18.75">
      <c r="A386" t="s">
        <v>662</v>
      </c>
      <c r="B386">
        <f t="shared" si="10"/>
        <v>324</v>
      </c>
      <c r="C386" s="3" t="s">
        <v>661</v>
      </c>
      <c r="D386" s="1" t="s">
        <v>251</v>
      </c>
      <c r="E386" s="3" t="s">
        <v>663</v>
      </c>
      <c r="F386" t="str">
        <f t="shared" si="11"/>
        <v>INSERT INTO `dbcav`.`calles` (`id_calle`,`calle`) VALUES('324','Larcamón, Teniente Onofre');</v>
      </c>
    </row>
    <row r="387" spans="1:6" ht="18.75">
      <c r="A387" t="s">
        <v>662</v>
      </c>
      <c r="B387">
        <f t="shared" ref="B387:B450" si="12">IF(D387&lt;&gt;D386,B386+1,B386)</f>
        <v>325</v>
      </c>
      <c r="C387" s="3" t="s">
        <v>661</v>
      </c>
      <c r="D387" s="1" t="s">
        <v>252</v>
      </c>
      <c r="E387" s="3" t="s">
        <v>663</v>
      </c>
      <c r="F387" t="str">
        <f t="shared" si="11"/>
        <v>INSERT INTO `dbcav`.`calles` (`id_calle`,`calle`) VALUES('325','Larrea, Juan');</v>
      </c>
    </row>
    <row r="388" spans="1:6" ht="18.75">
      <c r="A388" t="s">
        <v>662</v>
      </c>
      <c r="B388">
        <f t="shared" si="12"/>
        <v>326</v>
      </c>
      <c r="C388" s="3" t="s">
        <v>661</v>
      </c>
      <c r="D388" s="1" t="s">
        <v>253</v>
      </c>
      <c r="E388" s="3" t="s">
        <v>663</v>
      </c>
      <c r="F388" t="str">
        <f t="shared" ref="F388:F451" si="13">CONCATENATE(A388,B388,C388,D388,E388)</f>
        <v>INSERT INTO `dbcav`.`calles` (`id_calle`,`calle`) VALUES('326','Las Azucenas');</v>
      </c>
    </row>
    <row r="389" spans="1:6" ht="18.75">
      <c r="A389" t="s">
        <v>662</v>
      </c>
      <c r="B389">
        <f t="shared" si="12"/>
        <v>327</v>
      </c>
      <c r="C389" s="3" t="s">
        <v>661</v>
      </c>
      <c r="D389" s="1" t="s">
        <v>254</v>
      </c>
      <c r="E389" s="3" t="s">
        <v>663</v>
      </c>
      <c r="F389" t="str">
        <f t="shared" si="13"/>
        <v>INSERT INTO `dbcav`.`calles` (`id_calle`,`calle`) VALUES('327','Las Calas');</v>
      </c>
    </row>
    <row r="390" spans="1:6" ht="18.75">
      <c r="A390" t="s">
        <v>662</v>
      </c>
      <c r="B390">
        <f t="shared" si="12"/>
        <v>328</v>
      </c>
      <c r="C390" s="3" t="s">
        <v>661</v>
      </c>
      <c r="D390" s="1" t="s">
        <v>255</v>
      </c>
      <c r="E390" s="3" t="s">
        <v>663</v>
      </c>
      <c r="F390" t="str">
        <f t="shared" si="13"/>
        <v>INSERT INTO `dbcav`.`calles` (`id_calle`,`calle`) VALUES('328','Las Cina Cinas');</v>
      </c>
    </row>
    <row r="391" spans="1:6" ht="18.75">
      <c r="A391" t="s">
        <v>662</v>
      </c>
      <c r="B391">
        <f t="shared" si="12"/>
        <v>329</v>
      </c>
      <c r="C391" s="3" t="s">
        <v>661</v>
      </c>
      <c r="D391" s="1" t="s">
        <v>256</v>
      </c>
      <c r="E391" s="3" t="s">
        <v>663</v>
      </c>
      <c r="F391" t="str">
        <f t="shared" si="13"/>
        <v>INSERT INTO `dbcav`.`calles` (`id_calle`,`calle`) VALUES('329','Las Dalias');</v>
      </c>
    </row>
    <row r="392" spans="1:6" ht="18.75">
      <c r="A392" t="s">
        <v>662</v>
      </c>
      <c r="B392">
        <f t="shared" si="12"/>
        <v>330</v>
      </c>
      <c r="C392" s="3" t="s">
        <v>661</v>
      </c>
      <c r="D392" s="1" t="s">
        <v>257</v>
      </c>
      <c r="E392" s="3" t="s">
        <v>663</v>
      </c>
      <c r="F392" t="str">
        <f t="shared" si="13"/>
        <v>INSERT INTO `dbcav`.`calles` (`id_calle`,`calle`) VALUES('330','Las Heras, General Juan Gregorio De');</v>
      </c>
    </row>
    <row r="393" spans="1:6" ht="18.75">
      <c r="A393" t="s">
        <v>662</v>
      </c>
      <c r="B393">
        <f t="shared" si="12"/>
        <v>331</v>
      </c>
      <c r="C393" s="3" t="s">
        <v>661</v>
      </c>
      <c r="D393" s="1" t="s">
        <v>258</v>
      </c>
      <c r="E393" s="3" t="s">
        <v>663</v>
      </c>
      <c r="F393" t="str">
        <f t="shared" si="13"/>
        <v>INSERT INTO `dbcav`.`calles` (`id_calle`,`calle`) VALUES('331','Las Orquídeas');</v>
      </c>
    </row>
    <row r="394" spans="1:6" ht="18.75">
      <c r="A394" t="s">
        <v>662</v>
      </c>
      <c r="B394">
        <f t="shared" si="12"/>
        <v>332</v>
      </c>
      <c r="C394" s="3" t="s">
        <v>661</v>
      </c>
      <c r="D394" s="1" t="s">
        <v>259</v>
      </c>
      <c r="E394" s="3" t="s">
        <v>663</v>
      </c>
      <c r="F394" t="str">
        <f t="shared" si="13"/>
        <v>INSERT INTO `dbcav`.`calles` (`id_calle`,`calle`) VALUES('332','Las Talitas');</v>
      </c>
    </row>
    <row r="395" spans="1:6" ht="18.75">
      <c r="A395" t="s">
        <v>662</v>
      </c>
      <c r="B395">
        <f t="shared" si="12"/>
        <v>333</v>
      </c>
      <c r="C395" s="3" t="s">
        <v>661</v>
      </c>
      <c r="D395" s="1" t="s">
        <v>260</v>
      </c>
      <c r="E395" s="3" t="s">
        <v>663</v>
      </c>
      <c r="F395" t="str">
        <f t="shared" si="13"/>
        <v>INSERT INTO `dbcav`.`calles` (`id_calle`,`calle`) VALUES('333','Las Violetas');</v>
      </c>
    </row>
    <row r="396" spans="1:6" ht="18.75">
      <c r="A396" t="s">
        <v>662</v>
      </c>
      <c r="B396">
        <f t="shared" si="12"/>
        <v>334</v>
      </c>
      <c r="C396" s="3" t="s">
        <v>661</v>
      </c>
      <c r="D396" s="1" t="s">
        <v>261</v>
      </c>
      <c r="E396" s="3" t="s">
        <v>663</v>
      </c>
      <c r="F396" t="str">
        <f t="shared" si="13"/>
        <v>INSERT INTO `dbcav`.`calles` (`id_calle`,`calle`) VALUES('334','Lassalle, Intendente Lucio Alfredo');</v>
      </c>
    </row>
    <row r="397" spans="1:6" ht="18.75">
      <c r="A397" t="s">
        <v>662</v>
      </c>
      <c r="B397">
        <f t="shared" si="12"/>
        <v>335</v>
      </c>
      <c r="C397" s="3" t="s">
        <v>661</v>
      </c>
      <c r="D397" s="1" t="s">
        <v>262</v>
      </c>
      <c r="E397" s="3" t="s">
        <v>663</v>
      </c>
      <c r="F397" t="str">
        <f t="shared" si="13"/>
        <v>INSERT INTO `dbcav`.`calles` (`id_calle`,`calle`) VALUES('335','Lavalle, General Juan Galo');</v>
      </c>
    </row>
    <row r="398" spans="1:6" ht="18.75">
      <c r="A398" t="s">
        <v>662</v>
      </c>
      <c r="B398">
        <f t="shared" si="12"/>
        <v>336</v>
      </c>
      <c r="C398" s="3" t="s">
        <v>661</v>
      </c>
      <c r="D398" s="1" t="s">
        <v>263</v>
      </c>
      <c r="E398" s="3" t="s">
        <v>663</v>
      </c>
      <c r="F398" t="str">
        <f t="shared" si="13"/>
        <v>INSERT INTO `dbcav`.`calles` (`id_calle`,`calle`) VALUES('336','Lavardén, Manuel José de');</v>
      </c>
    </row>
    <row r="399" spans="1:6" ht="18.75">
      <c r="A399" t="s">
        <v>662</v>
      </c>
      <c r="B399">
        <f t="shared" si="12"/>
        <v>337</v>
      </c>
      <c r="C399" s="3" t="s">
        <v>661</v>
      </c>
      <c r="D399" s="1" t="s">
        <v>264</v>
      </c>
      <c r="E399" s="3" t="s">
        <v>663</v>
      </c>
      <c r="F399" t="str">
        <f t="shared" si="13"/>
        <v>INSERT INTO `dbcav`.`calles` (`id_calle`,`calle`) VALUES('337','Legarreta, Melitón');</v>
      </c>
    </row>
    <row r="400" spans="1:6" ht="18.75">
      <c r="A400" t="s">
        <v>662</v>
      </c>
      <c r="B400">
        <f t="shared" si="12"/>
        <v>338</v>
      </c>
      <c r="C400" s="3" t="s">
        <v>661</v>
      </c>
      <c r="D400" s="1" t="s">
        <v>265</v>
      </c>
      <c r="E400" s="3" t="s">
        <v>663</v>
      </c>
      <c r="F400" t="str">
        <f t="shared" si="13"/>
        <v>INSERT INTO `dbcav`.`calles` (`id_calle`,`calle`) VALUES('338','Legarto, Pedro E.');</v>
      </c>
    </row>
    <row r="401" spans="1:6" ht="18.75">
      <c r="A401" t="s">
        <v>662</v>
      </c>
      <c r="B401">
        <f t="shared" si="12"/>
        <v>339</v>
      </c>
      <c r="C401" s="3" t="s">
        <v>661</v>
      </c>
      <c r="D401" s="1" t="s">
        <v>266</v>
      </c>
      <c r="E401" s="3" t="s">
        <v>663</v>
      </c>
      <c r="F401" t="str">
        <f t="shared" si="13"/>
        <v>INSERT INTO `dbcav`.`calles` (`id_calle`,`calle`) VALUES('339','Lemos, José L.');</v>
      </c>
    </row>
    <row r="402" spans="1:6" ht="18.75">
      <c r="A402" t="s">
        <v>662</v>
      </c>
      <c r="B402">
        <f t="shared" si="12"/>
        <v>340</v>
      </c>
      <c r="C402" s="3" t="s">
        <v>661</v>
      </c>
      <c r="D402" s="1" t="s">
        <v>267</v>
      </c>
      <c r="E402" s="3" t="s">
        <v>663</v>
      </c>
      <c r="F402" t="str">
        <f t="shared" si="13"/>
        <v>INSERT INTO `dbcav`.`calles` (`id_calle`,`calle`) VALUES('340','Libertad');</v>
      </c>
    </row>
    <row r="403" spans="1:6" ht="18.75">
      <c r="A403" t="s">
        <v>662</v>
      </c>
      <c r="B403">
        <f t="shared" si="12"/>
        <v>341</v>
      </c>
      <c r="C403" s="3" t="s">
        <v>661</v>
      </c>
      <c r="D403" s="1" t="s">
        <v>268</v>
      </c>
      <c r="E403" s="3" t="s">
        <v>663</v>
      </c>
      <c r="F403" t="str">
        <f t="shared" si="13"/>
        <v>INSERT INTO `dbcav`.`calles` (`id_calle`,`calle`) VALUES('341','Lima, Ciudad de');</v>
      </c>
    </row>
    <row r="404" spans="1:6" ht="18.75">
      <c r="A404" t="s">
        <v>662</v>
      </c>
      <c r="B404">
        <f t="shared" si="12"/>
        <v>342</v>
      </c>
      <c r="C404" s="3" t="s">
        <v>661</v>
      </c>
      <c r="D404" s="1" t="s">
        <v>271</v>
      </c>
      <c r="E404" s="3" t="s">
        <v>663</v>
      </c>
      <c r="F404" t="str">
        <f t="shared" si="13"/>
        <v>INSERT INTO `dbcav`.`calles` (`id_calle`,`calle`) VALUES('342','Liñan, Don Leopoldo');</v>
      </c>
    </row>
    <row r="405" spans="1:6" ht="18.75">
      <c r="A405" t="s">
        <v>662</v>
      </c>
      <c r="B405">
        <f t="shared" si="12"/>
        <v>343</v>
      </c>
      <c r="C405" s="3" t="s">
        <v>661</v>
      </c>
      <c r="D405" s="1" t="s">
        <v>269</v>
      </c>
      <c r="E405" s="3" t="s">
        <v>663</v>
      </c>
      <c r="F405" t="str">
        <f t="shared" si="13"/>
        <v>INSERT INTO `dbcav`.`calles` (`id_calle`,`calle`) VALUES('343','Lincoln, Partido de');</v>
      </c>
    </row>
    <row r="406" spans="1:6" ht="18.75">
      <c r="A406" t="s">
        <v>662</v>
      </c>
      <c r="B406">
        <f t="shared" si="12"/>
        <v>344</v>
      </c>
      <c r="C406" s="3" t="s">
        <v>661</v>
      </c>
      <c r="D406" s="1" t="s">
        <v>270</v>
      </c>
      <c r="E406" s="3" t="s">
        <v>663</v>
      </c>
      <c r="F406" t="str">
        <f t="shared" si="13"/>
        <v>INSERT INTO `dbcav`.`calles` (`id_calle`,`calle`) VALUES('344','Liniers y Bremond, Virrey Santiago de');</v>
      </c>
    </row>
    <row r="407" spans="1:6" ht="18.75">
      <c r="A407" t="s">
        <v>662</v>
      </c>
      <c r="B407">
        <f t="shared" si="12"/>
        <v>345</v>
      </c>
      <c r="C407" s="3" t="s">
        <v>661</v>
      </c>
      <c r="D407" s="1" t="s">
        <v>272</v>
      </c>
      <c r="E407" s="3" t="s">
        <v>663</v>
      </c>
      <c r="F407" t="str">
        <f t="shared" si="13"/>
        <v>INSERT INTO `dbcav`.`calles` (`id_calle`,`calle`) VALUES('345','Lobería');</v>
      </c>
    </row>
    <row r="408" spans="1:6" ht="18.75">
      <c r="A408" t="s">
        <v>662</v>
      </c>
      <c r="B408">
        <f t="shared" si="12"/>
        <v>346</v>
      </c>
      <c r="C408" s="3" t="s">
        <v>661</v>
      </c>
      <c r="D408" s="1" t="s">
        <v>273</v>
      </c>
      <c r="E408" s="3" t="s">
        <v>663</v>
      </c>
      <c r="F408" t="str">
        <f t="shared" si="13"/>
        <v>INSERT INTO `dbcav`.`calles` (`id_calle`,`calle`) VALUES('346','Lobos, Partido de');</v>
      </c>
    </row>
    <row r="409" spans="1:6" ht="18.75">
      <c r="A409" t="s">
        <v>662</v>
      </c>
      <c r="B409">
        <f t="shared" si="12"/>
        <v>347</v>
      </c>
      <c r="C409" s="3" t="s">
        <v>661</v>
      </c>
      <c r="D409" s="1" t="s">
        <v>274</v>
      </c>
      <c r="E409" s="3" t="s">
        <v>663</v>
      </c>
      <c r="F409" t="str">
        <f t="shared" si="13"/>
        <v>INSERT INTO `dbcav`.`calles` (`id_calle`,`calle`) VALUES('347','López y Planes, Gobernador Vicente');</v>
      </c>
    </row>
    <row r="410" spans="1:6" ht="18.75">
      <c r="A410" t="s">
        <v>662</v>
      </c>
      <c r="B410">
        <f t="shared" si="12"/>
        <v>348</v>
      </c>
      <c r="C410" s="3" t="s">
        <v>661</v>
      </c>
      <c r="D410" s="1" t="s">
        <v>277</v>
      </c>
      <c r="E410" s="3" t="s">
        <v>663</v>
      </c>
      <c r="F410" t="str">
        <f t="shared" si="13"/>
        <v>INSERT INTO `dbcav`.`calles` (`id_calle`,`calle`) VALUES('348','López, Don Norberto Luis');</v>
      </c>
    </row>
    <row r="411" spans="1:6" ht="18.75">
      <c r="A411" t="s">
        <v>662</v>
      </c>
      <c r="B411">
        <f t="shared" si="12"/>
        <v>349</v>
      </c>
      <c r="C411" s="3" t="s">
        <v>661</v>
      </c>
      <c r="D411" s="1" t="s">
        <v>275</v>
      </c>
      <c r="E411" s="3" t="s">
        <v>663</v>
      </c>
      <c r="F411" t="str">
        <f t="shared" si="13"/>
        <v>INSERT INTO `dbcav`.`calles` (`id_calle`,`calle`) VALUES('349','López, Fortunato A.');</v>
      </c>
    </row>
    <row r="412" spans="1:6" ht="18.75">
      <c r="A412" t="s">
        <v>662</v>
      </c>
      <c r="B412">
        <f t="shared" si="12"/>
        <v>350</v>
      </c>
      <c r="C412" s="3" t="s">
        <v>661</v>
      </c>
      <c r="D412" s="1" t="s">
        <v>276</v>
      </c>
      <c r="E412" s="3" t="s">
        <v>663</v>
      </c>
      <c r="F412" t="str">
        <f t="shared" si="13"/>
        <v>INSERT INTO `dbcav`.`calles` (`id_calle`,`calle`) VALUES('350','López, Lucio Vicente');</v>
      </c>
    </row>
    <row r="413" spans="1:6" ht="18.75">
      <c r="A413" t="s">
        <v>662</v>
      </c>
      <c r="B413">
        <f t="shared" si="12"/>
        <v>351</v>
      </c>
      <c r="C413" s="3" t="s">
        <v>661</v>
      </c>
      <c r="D413" s="1" t="s">
        <v>278</v>
      </c>
      <c r="E413" s="3" t="s">
        <v>663</v>
      </c>
      <c r="F413" t="str">
        <f t="shared" si="13"/>
        <v>INSERT INTO `dbcav`.`calles` (`id_calle`,`calle`) VALUES('351','Los Alerces');</v>
      </c>
    </row>
    <row r="414" spans="1:6" ht="18.75">
      <c r="A414" t="s">
        <v>662</v>
      </c>
      <c r="B414">
        <f t="shared" si="12"/>
        <v>352</v>
      </c>
      <c r="C414" s="3" t="s">
        <v>661</v>
      </c>
      <c r="D414" s="1" t="s">
        <v>279</v>
      </c>
      <c r="E414" s="3" t="s">
        <v>663</v>
      </c>
      <c r="F414" t="str">
        <f t="shared" si="13"/>
        <v>INSERT INTO `dbcav`.`calles` (`id_calle`,`calle`) VALUES('352','Los Andes');</v>
      </c>
    </row>
    <row r="415" spans="1:6" ht="18.75">
      <c r="A415" t="s">
        <v>662</v>
      </c>
      <c r="B415">
        <f t="shared" si="12"/>
        <v>353</v>
      </c>
      <c r="C415" s="3" t="s">
        <v>661</v>
      </c>
      <c r="D415" s="1" t="s">
        <v>280</v>
      </c>
      <c r="E415" s="3" t="s">
        <v>663</v>
      </c>
      <c r="F415" t="str">
        <f t="shared" si="13"/>
        <v>INSERT INTO `dbcav`.`calles` (`id_calle`,`calle`) VALUES('353','Los Angeles');</v>
      </c>
    </row>
    <row r="416" spans="1:6" ht="18.75">
      <c r="A416" t="s">
        <v>662</v>
      </c>
      <c r="B416">
        <f t="shared" si="12"/>
        <v>354</v>
      </c>
      <c r="C416" s="3" t="s">
        <v>661</v>
      </c>
      <c r="D416" s="1" t="s">
        <v>281</v>
      </c>
      <c r="E416" s="3" t="s">
        <v>663</v>
      </c>
      <c r="F416" t="str">
        <f t="shared" si="13"/>
        <v>INSERT INTO `dbcav`.`calles` (`id_calle`,`calle`) VALUES('354','Los Aromos');</v>
      </c>
    </row>
    <row r="417" spans="1:6" ht="18.75">
      <c r="A417" t="s">
        <v>662</v>
      </c>
      <c r="B417">
        <f t="shared" si="12"/>
        <v>355</v>
      </c>
      <c r="C417" s="3" t="s">
        <v>661</v>
      </c>
      <c r="D417" s="1" t="s">
        <v>282</v>
      </c>
      <c r="E417" s="3" t="s">
        <v>663</v>
      </c>
      <c r="F417" t="str">
        <f t="shared" si="13"/>
        <v>INSERT INTO `dbcav`.`calles` (`id_calle`,`calle`) VALUES('355','Los Camalotes');</v>
      </c>
    </row>
    <row r="418" spans="1:6" ht="18.75">
      <c r="A418" t="s">
        <v>662</v>
      </c>
      <c r="B418">
        <f t="shared" si="12"/>
        <v>356</v>
      </c>
      <c r="C418" s="3" t="s">
        <v>661</v>
      </c>
      <c r="D418" s="1" t="s">
        <v>283</v>
      </c>
      <c r="E418" s="3" t="s">
        <v>663</v>
      </c>
      <c r="F418" t="str">
        <f t="shared" si="13"/>
        <v>INSERT INTO `dbcav`.`calles` (`id_calle`,`calle`) VALUES('356','Los Claveles');</v>
      </c>
    </row>
    <row r="419" spans="1:6" ht="18.75">
      <c r="A419" t="s">
        <v>662</v>
      </c>
      <c r="B419">
        <f t="shared" si="12"/>
        <v>357</v>
      </c>
      <c r="C419" s="3" t="s">
        <v>661</v>
      </c>
      <c r="D419" s="1" t="s">
        <v>284</v>
      </c>
      <c r="E419" s="3" t="s">
        <v>663</v>
      </c>
      <c r="F419" t="str">
        <f t="shared" si="13"/>
        <v>INSERT INTO `dbcav`.`calles` (`id_calle`,`calle`) VALUES('357','Los Jazmínes');</v>
      </c>
    </row>
    <row r="420" spans="1:6" ht="18.75">
      <c r="A420" t="s">
        <v>662</v>
      </c>
      <c r="B420">
        <f t="shared" si="12"/>
        <v>358</v>
      </c>
      <c r="C420" s="3" t="s">
        <v>661</v>
      </c>
      <c r="D420" s="1" t="s">
        <v>285</v>
      </c>
      <c r="E420" s="3" t="s">
        <v>663</v>
      </c>
      <c r="F420" t="str">
        <f t="shared" si="13"/>
        <v>INSERT INTO `dbcav`.`calles` (`id_calle`,`calle`) VALUES('358','Los Nogales');</v>
      </c>
    </row>
    <row r="421" spans="1:6" ht="18.75">
      <c r="A421" t="s">
        <v>662</v>
      </c>
      <c r="B421">
        <f t="shared" si="12"/>
        <v>359</v>
      </c>
      <c r="C421" s="3" t="s">
        <v>661</v>
      </c>
      <c r="D421" s="1" t="s">
        <v>286</v>
      </c>
      <c r="E421" s="3" t="s">
        <v>663</v>
      </c>
      <c r="F421" t="str">
        <f t="shared" si="13"/>
        <v>INSERT INTO `dbcav`.`calles` (`id_calle`,`calle`) VALUES('359','Los Pinos');</v>
      </c>
    </row>
    <row r="422" spans="1:6" ht="18.75">
      <c r="A422" t="s">
        <v>662</v>
      </c>
      <c r="B422">
        <f t="shared" si="12"/>
        <v>360</v>
      </c>
      <c r="C422" s="3" t="s">
        <v>661</v>
      </c>
      <c r="D422" s="1" t="s">
        <v>287</v>
      </c>
      <c r="E422" s="3" t="s">
        <v>663</v>
      </c>
      <c r="F422" t="str">
        <f t="shared" si="13"/>
        <v>INSERT INTO `dbcav`.`calles` (`id_calle`,`calle`) VALUES('360','Los Robles');</v>
      </c>
    </row>
    <row r="423" spans="1:6" ht="18.75">
      <c r="A423" t="s">
        <v>662</v>
      </c>
      <c r="B423">
        <f t="shared" si="12"/>
        <v>361</v>
      </c>
      <c r="C423" s="3" t="s">
        <v>661</v>
      </c>
      <c r="D423" s="1" t="s">
        <v>288</v>
      </c>
      <c r="E423" s="3" t="s">
        <v>663</v>
      </c>
      <c r="F423" t="str">
        <f t="shared" si="13"/>
        <v>INSERT INTO `dbcav`.`calles` (`id_calle`,`calle`) VALUES('361','Los Tulipanes');</v>
      </c>
    </row>
    <row r="424" spans="1:6" ht="18.75">
      <c r="A424" t="s">
        <v>662</v>
      </c>
      <c r="B424">
        <f t="shared" si="12"/>
        <v>362</v>
      </c>
      <c r="C424" s="3" t="s">
        <v>661</v>
      </c>
      <c r="D424" s="1" t="s">
        <v>289</v>
      </c>
      <c r="E424" s="3" t="s">
        <v>663</v>
      </c>
      <c r="F424" t="str">
        <f t="shared" si="13"/>
        <v>INSERT INTO `dbcav`.`calles` (`id_calle`,`calle`) VALUES('362','Lozano, Cantor Marcelino');</v>
      </c>
    </row>
    <row r="425" spans="1:6" ht="18.75">
      <c r="A425" t="s">
        <v>662</v>
      </c>
      <c r="B425">
        <f t="shared" si="12"/>
        <v>363</v>
      </c>
      <c r="C425" s="3" t="s">
        <v>661</v>
      </c>
      <c r="D425" s="1" t="s">
        <v>290</v>
      </c>
      <c r="E425" s="3" t="s">
        <v>663</v>
      </c>
      <c r="F425" t="str">
        <f t="shared" si="13"/>
        <v>INSERT INTO `dbcav`.`calles` (`id_calle`,`calle`) VALUES('363','Lugones, Leopoldo');</v>
      </c>
    </row>
    <row r="426" spans="1:6" ht="18.75">
      <c r="A426" t="s">
        <v>662</v>
      </c>
      <c r="B426">
        <f t="shared" si="12"/>
        <v>364</v>
      </c>
      <c r="C426" s="3" t="s">
        <v>661</v>
      </c>
      <c r="D426" s="1" t="s">
        <v>291</v>
      </c>
      <c r="E426" s="3" t="s">
        <v>663</v>
      </c>
      <c r="F426" t="str">
        <f t="shared" si="13"/>
        <v>INSERT INTO `dbcav`.`calles` (`id_calle`,`calle`) VALUES('364','Luján, Partido de');</v>
      </c>
    </row>
    <row r="427" spans="1:6" ht="18.75">
      <c r="A427" t="s">
        <v>662</v>
      </c>
      <c r="B427">
        <f t="shared" si="12"/>
        <v>365</v>
      </c>
      <c r="C427" s="3" t="s">
        <v>661</v>
      </c>
      <c r="D427" s="1" t="s">
        <v>292</v>
      </c>
      <c r="E427" s="3" t="s">
        <v>663</v>
      </c>
      <c r="F427" t="str">
        <f t="shared" si="13"/>
        <v>INSERT INTO `dbcav`.`calles` (`id_calle`,`calle`) VALUES('365','Lumsden, Santiago');</v>
      </c>
    </row>
    <row r="428" spans="1:6" ht="18.75">
      <c r="A428" t="s">
        <v>662</v>
      </c>
      <c r="B428">
        <f t="shared" si="12"/>
        <v>366</v>
      </c>
      <c r="C428" s="3" t="s">
        <v>661</v>
      </c>
      <c r="D428" s="1" t="s">
        <v>293</v>
      </c>
      <c r="E428" s="3" t="s">
        <v>663</v>
      </c>
      <c r="F428" t="str">
        <f t="shared" si="13"/>
        <v>INSERT INTO `dbcav`.`calles` (`id_calle`,`calle`) VALUES('366','Luna, Pastor');</v>
      </c>
    </row>
    <row r="429" spans="1:6" ht="18.75">
      <c r="A429" t="s">
        <v>662</v>
      </c>
      <c r="B429">
        <f t="shared" si="12"/>
        <v>367</v>
      </c>
      <c r="C429" s="3" t="s">
        <v>661</v>
      </c>
      <c r="D429" s="1" t="s">
        <v>294</v>
      </c>
      <c r="E429" s="3" t="s">
        <v>663</v>
      </c>
      <c r="F429" t="str">
        <f t="shared" si="13"/>
        <v>INSERT INTO `dbcav`.`calles` (`id_calle`,`calle`) VALUES('367','Luzuriaga, Toribio de ');</v>
      </c>
    </row>
    <row r="430" spans="1:6" ht="18.75">
      <c r="A430" t="s">
        <v>662</v>
      </c>
      <c r="B430">
        <f t="shared" si="12"/>
        <v>368</v>
      </c>
      <c r="C430" s="3" t="s">
        <v>661</v>
      </c>
      <c r="D430" s="1" t="s">
        <v>295</v>
      </c>
      <c r="E430" s="3" t="s">
        <v>663</v>
      </c>
      <c r="F430" t="str">
        <f t="shared" si="13"/>
        <v>INSERT INTO `dbcav`.`calles` (`id_calle`,`calle`) VALUES('368','Madariaga, Capitán José');</v>
      </c>
    </row>
    <row r="431" spans="1:6" ht="18.75">
      <c r="A431" t="s">
        <v>662</v>
      </c>
      <c r="B431">
        <f t="shared" si="12"/>
        <v>369</v>
      </c>
      <c r="C431" s="3" t="s">
        <v>661</v>
      </c>
      <c r="D431" s="1" t="s">
        <v>296</v>
      </c>
      <c r="E431" s="3" t="s">
        <v>663</v>
      </c>
      <c r="F431" t="str">
        <f t="shared" si="13"/>
        <v>INSERT INTO `dbcav`.`calles` (`id_calle`,`calle`) VALUES('369','Madariaga, Juan Ignacio');</v>
      </c>
    </row>
    <row r="432" spans="1:6" ht="18.75">
      <c r="A432" t="s">
        <v>662</v>
      </c>
      <c r="B432">
        <f t="shared" si="12"/>
        <v>370</v>
      </c>
      <c r="C432" s="3" t="s">
        <v>661</v>
      </c>
      <c r="D432" s="1" t="s">
        <v>297</v>
      </c>
      <c r="E432" s="3" t="s">
        <v>663</v>
      </c>
      <c r="F432" t="str">
        <f t="shared" si="13"/>
        <v>INSERT INTO `dbcav`.`calles` (`id_calle`,`calle`) VALUES('370','Magallanes, Hernando de');</v>
      </c>
    </row>
    <row r="433" spans="1:6" ht="18.75">
      <c r="A433" t="s">
        <v>662</v>
      </c>
      <c r="B433">
        <f t="shared" si="12"/>
        <v>371</v>
      </c>
      <c r="C433" s="3" t="s">
        <v>661</v>
      </c>
      <c r="D433" s="1" t="s">
        <v>298</v>
      </c>
      <c r="E433" s="3" t="s">
        <v>663</v>
      </c>
      <c r="F433" t="str">
        <f t="shared" si="13"/>
        <v>INSERT INTO `dbcav`.`calles` (`id_calle`,`calle`) VALUES('371','Magdalena, Partido de');</v>
      </c>
    </row>
    <row r="434" spans="1:6" ht="18.75">
      <c r="A434" t="s">
        <v>662</v>
      </c>
      <c r="B434">
        <f t="shared" si="12"/>
        <v>372</v>
      </c>
      <c r="C434" s="3" t="s">
        <v>661</v>
      </c>
      <c r="D434" s="1" t="s">
        <v>299</v>
      </c>
      <c r="E434" s="3" t="s">
        <v>663</v>
      </c>
      <c r="F434" t="str">
        <f t="shared" si="13"/>
        <v>INSERT INTO `dbcav`.`calles` (`id_calle`,`calle`) VALUES('372','Maggio, Sebastián');</v>
      </c>
    </row>
    <row r="435" spans="1:6" ht="18.75">
      <c r="A435" t="s">
        <v>662</v>
      </c>
      <c r="B435">
        <f t="shared" si="12"/>
        <v>373</v>
      </c>
      <c r="C435" s="3" t="s">
        <v>661</v>
      </c>
      <c r="D435" s="1" t="s">
        <v>300</v>
      </c>
      <c r="E435" s="3" t="s">
        <v>663</v>
      </c>
      <c r="F435" t="str">
        <f t="shared" si="13"/>
        <v>INSERT INTO `dbcav`.`calles` (`id_calle`,`calle`) VALUES('373','Mainer, PrebisteroOrencio Antonio');</v>
      </c>
    </row>
    <row r="436" spans="1:6" ht="18.75">
      <c r="A436" t="s">
        <v>662</v>
      </c>
      <c r="B436">
        <f t="shared" si="12"/>
        <v>374</v>
      </c>
      <c r="C436" s="3" t="s">
        <v>661</v>
      </c>
      <c r="D436" s="1" t="s">
        <v>301</v>
      </c>
      <c r="E436" s="3" t="s">
        <v>663</v>
      </c>
      <c r="F436" t="str">
        <f t="shared" si="13"/>
        <v>INSERT INTO `dbcav`.`calles` (`id_calle`,`calle`) VALUES('374','Maipú');</v>
      </c>
    </row>
    <row r="437" spans="1:6" ht="18.75">
      <c r="A437" t="s">
        <v>662</v>
      </c>
      <c r="B437">
        <f t="shared" si="12"/>
        <v>375</v>
      </c>
      <c r="C437" s="3" t="s">
        <v>661</v>
      </c>
      <c r="D437" s="1" t="s">
        <v>302</v>
      </c>
      <c r="E437" s="3" t="s">
        <v>663</v>
      </c>
      <c r="F437" t="str">
        <f t="shared" si="13"/>
        <v>INSERT INTO `dbcav`.`calles` (`id_calle`,`calle`) VALUES('375','Maipú, Partido de ');</v>
      </c>
    </row>
    <row r="438" spans="1:6" ht="18.75">
      <c r="A438" t="s">
        <v>662</v>
      </c>
      <c r="B438">
        <f t="shared" si="12"/>
        <v>376</v>
      </c>
      <c r="C438" s="3" t="s">
        <v>661</v>
      </c>
      <c r="D438" s="1" t="s">
        <v>303</v>
      </c>
      <c r="E438" s="3" t="s">
        <v>663</v>
      </c>
      <c r="F438" t="str">
        <f t="shared" si="13"/>
        <v>INSERT INTO `dbcav`.`calles` (`id_calle`,`calle`) VALUES('376','Mandelli, Juan');</v>
      </c>
    </row>
    <row r="439" spans="1:6" ht="18.75">
      <c r="A439" t="s">
        <v>662</v>
      </c>
      <c r="B439">
        <f t="shared" si="12"/>
        <v>377</v>
      </c>
      <c r="C439" s="3" t="s">
        <v>661</v>
      </c>
      <c r="D439" s="1" t="s">
        <v>304</v>
      </c>
      <c r="E439" s="3" t="s">
        <v>663</v>
      </c>
      <c r="F439" t="str">
        <f t="shared" si="13"/>
        <v>INSERT INTO `dbcav`.`calles` (`id_calle`,`calle`) VALUES('377','Mannucci, Don Leopoldo');</v>
      </c>
    </row>
    <row r="440" spans="1:6" ht="18.75">
      <c r="A440" t="s">
        <v>662</v>
      </c>
      <c r="B440">
        <f t="shared" si="12"/>
        <v>378</v>
      </c>
      <c r="C440" s="3" t="s">
        <v>661</v>
      </c>
      <c r="D440" s="1" t="s">
        <v>305</v>
      </c>
      <c r="E440" s="3" t="s">
        <v>663</v>
      </c>
      <c r="F440" t="str">
        <f t="shared" si="13"/>
        <v>INSERT INTO `dbcav`.`calles` (`id_calle`,`calle`) VALUES('378','Mar del Plata');</v>
      </c>
    </row>
    <row r="441" spans="1:6" ht="18.75">
      <c r="A441" t="s">
        <v>662</v>
      </c>
      <c r="B441">
        <f t="shared" si="12"/>
        <v>378</v>
      </c>
      <c r="C441" s="3" t="s">
        <v>661</v>
      </c>
      <c r="D441" s="1" t="s">
        <v>305</v>
      </c>
      <c r="E441" s="3" t="s">
        <v>663</v>
      </c>
      <c r="F441" t="str">
        <f t="shared" si="13"/>
        <v>INSERT INTO `dbcav`.`calles` (`id_calle`,`calle`) VALUES('378','Mar del Plata');</v>
      </c>
    </row>
    <row r="442" spans="1:6" ht="18.75">
      <c r="A442" t="s">
        <v>662</v>
      </c>
      <c r="B442">
        <f t="shared" si="12"/>
        <v>379</v>
      </c>
      <c r="C442" s="3" t="s">
        <v>661</v>
      </c>
      <c r="D442" s="1" t="s">
        <v>306</v>
      </c>
      <c r="E442" s="3" t="s">
        <v>663</v>
      </c>
      <c r="F442" t="str">
        <f t="shared" si="13"/>
        <v>INSERT INTO `dbcav`.`calles` (`id_calle`,`calle`) VALUES('379','Marinone, Don Pedro Alejandro');</v>
      </c>
    </row>
    <row r="443" spans="1:6" ht="18.75">
      <c r="A443" t="s">
        <v>662</v>
      </c>
      <c r="B443">
        <f t="shared" si="12"/>
        <v>380</v>
      </c>
      <c r="C443" s="3" t="s">
        <v>661</v>
      </c>
      <c r="D443" s="1" t="s">
        <v>307</v>
      </c>
      <c r="E443" s="3" t="s">
        <v>663</v>
      </c>
      <c r="F443" t="str">
        <f t="shared" si="13"/>
        <v>INSERT INTO `dbcav`.`calles` (`id_calle`,`calle`) VALUES('380','Mármol, José');</v>
      </c>
    </row>
    <row r="444" spans="1:6" ht="18.75">
      <c r="A444" t="s">
        <v>662</v>
      </c>
      <c r="B444">
        <f t="shared" si="12"/>
        <v>381</v>
      </c>
      <c r="C444" s="3" t="s">
        <v>661</v>
      </c>
      <c r="D444" s="1" t="s">
        <v>308</v>
      </c>
      <c r="E444" s="3" t="s">
        <v>663</v>
      </c>
      <c r="F444" t="str">
        <f t="shared" si="13"/>
        <v>INSERT INTO `dbcav`.`calles` (`id_calle`,`calle`) VALUES('381','Martí, José');</v>
      </c>
    </row>
    <row r="445" spans="1:6" ht="18.75">
      <c r="A445" t="s">
        <v>662</v>
      </c>
      <c r="B445">
        <f t="shared" si="12"/>
        <v>382</v>
      </c>
      <c r="C445" s="3" t="s">
        <v>661</v>
      </c>
      <c r="D445" s="1" t="s">
        <v>309</v>
      </c>
      <c r="E445" s="3" t="s">
        <v>663</v>
      </c>
      <c r="F445" t="str">
        <f t="shared" si="13"/>
        <v>INSERT INTO `dbcav`.`calles` (`id_calle`,`calle`) VALUES('382','Martínez, Don José María Ignacio');</v>
      </c>
    </row>
    <row r="446" spans="1:6" ht="18.75">
      <c r="A446" t="s">
        <v>662</v>
      </c>
      <c r="B446">
        <f t="shared" si="12"/>
        <v>383</v>
      </c>
      <c r="C446" s="3" t="s">
        <v>661</v>
      </c>
      <c r="D446" s="1" t="s">
        <v>310</v>
      </c>
      <c r="E446" s="3" t="s">
        <v>663</v>
      </c>
      <c r="F446" t="str">
        <f t="shared" si="13"/>
        <v>INSERT INTO `dbcav`.`calles` (`id_calle`,`calle`) VALUES('383','Marxer, Profesor Antonio');</v>
      </c>
    </row>
    <row r="447" spans="1:6" ht="18.75">
      <c r="A447" t="s">
        <v>662</v>
      </c>
      <c r="B447">
        <f t="shared" si="12"/>
        <v>384</v>
      </c>
      <c r="C447" s="3" t="s">
        <v>661</v>
      </c>
      <c r="D447" s="1" t="s">
        <v>311</v>
      </c>
      <c r="E447" s="3" t="s">
        <v>663</v>
      </c>
      <c r="F447" t="str">
        <f t="shared" si="13"/>
        <v>INSERT INTO `dbcav`.`calles` (`id_calle`,`calle`) VALUES('384','Matheu, Domingo');</v>
      </c>
    </row>
    <row r="448" spans="1:6" ht="18.75">
      <c r="A448" t="s">
        <v>662</v>
      </c>
      <c r="B448">
        <f t="shared" si="12"/>
        <v>385</v>
      </c>
      <c r="C448" s="3" t="s">
        <v>661</v>
      </c>
      <c r="D448" s="1" t="s">
        <v>312</v>
      </c>
      <c r="E448" s="3" t="s">
        <v>663</v>
      </c>
      <c r="F448" t="str">
        <f t="shared" si="13"/>
        <v>INSERT INTO `dbcav`.`calles` (`id_calle`,`calle`) VALUES('385','Matienzo, Teniente Benjamín');</v>
      </c>
    </row>
    <row r="449" spans="1:6" ht="18.75">
      <c r="A449" t="s">
        <v>662</v>
      </c>
      <c r="B449">
        <f t="shared" si="12"/>
        <v>386</v>
      </c>
      <c r="C449" s="3" t="s">
        <v>661</v>
      </c>
      <c r="D449" s="1" t="s">
        <v>313</v>
      </c>
      <c r="E449" s="3" t="s">
        <v>663</v>
      </c>
      <c r="F449" t="str">
        <f t="shared" si="13"/>
        <v>INSERT INTO `dbcav`.`calles` (`id_calle`,`calle`) VALUES('386','Mazza, Raul');</v>
      </c>
    </row>
    <row r="450" spans="1:6" ht="18.75">
      <c r="A450" t="s">
        <v>662</v>
      </c>
      <c r="B450">
        <f t="shared" si="12"/>
        <v>387</v>
      </c>
      <c r="C450" s="3" t="s">
        <v>661</v>
      </c>
      <c r="D450" s="1" t="s">
        <v>314</v>
      </c>
      <c r="E450" s="3" t="s">
        <v>663</v>
      </c>
      <c r="F450" t="str">
        <f t="shared" si="13"/>
        <v>INSERT INTO `dbcav`.`calles` (`id_calle`,`calle`) VALUES('387','Medel, Dr. Manuel Julián');</v>
      </c>
    </row>
    <row r="451" spans="1:6" ht="18.75">
      <c r="A451" t="s">
        <v>662</v>
      </c>
      <c r="B451">
        <f t="shared" ref="B451:B514" si="14">IF(D451&lt;&gt;D450,B450+1,B450)</f>
        <v>388</v>
      </c>
      <c r="C451" s="3" t="s">
        <v>661</v>
      </c>
      <c r="D451" s="1" t="s">
        <v>315</v>
      </c>
      <c r="E451" s="3" t="s">
        <v>663</v>
      </c>
      <c r="F451" t="str">
        <f t="shared" si="13"/>
        <v>INSERT INTO `dbcav`.`calles` (`id_calle`,`calle`) VALUES('388','Mendez, Moisés');</v>
      </c>
    </row>
    <row r="452" spans="1:6" ht="18.75">
      <c r="A452" t="s">
        <v>662</v>
      </c>
      <c r="B452">
        <f t="shared" si="14"/>
        <v>389</v>
      </c>
      <c r="C452" s="3" t="s">
        <v>661</v>
      </c>
      <c r="D452" s="1" t="s">
        <v>316</v>
      </c>
      <c r="E452" s="3" t="s">
        <v>663</v>
      </c>
      <c r="F452" t="str">
        <f t="shared" ref="F452:F515" si="15">CONCATENATE(A452,B452,C452,D452,E452)</f>
        <v>INSERT INTO `dbcav`.`calles` (`id_calle`,`calle`) VALUES('389','Mendiondo, Alférez Rodrigo');</v>
      </c>
    </row>
    <row r="453" spans="1:6" ht="18.75">
      <c r="A453" t="s">
        <v>662</v>
      </c>
      <c r="B453">
        <f t="shared" si="14"/>
        <v>390</v>
      </c>
      <c r="C453" s="3" t="s">
        <v>661</v>
      </c>
      <c r="D453" s="1" t="s">
        <v>317</v>
      </c>
      <c r="E453" s="3" t="s">
        <v>663</v>
      </c>
      <c r="F453" t="str">
        <f t="shared" si="15"/>
        <v>INSERT INTO `dbcav`.`calles` (`id_calle`,`calle`) VALUES('390','Mendoza,  Pedro de');</v>
      </c>
    </row>
    <row r="454" spans="1:6" ht="18.75">
      <c r="A454" t="s">
        <v>662</v>
      </c>
      <c r="B454">
        <f t="shared" si="14"/>
        <v>391</v>
      </c>
      <c r="C454" s="3" t="s">
        <v>661</v>
      </c>
      <c r="D454" s="1" t="s">
        <v>318</v>
      </c>
      <c r="E454" s="3" t="s">
        <v>663</v>
      </c>
      <c r="F454" t="str">
        <f t="shared" si="15"/>
        <v>INSERT INTO `dbcav`.`calles` (`id_calle`,`calle`) VALUES('391','Mercedario ');</v>
      </c>
    </row>
    <row r="455" spans="1:6" ht="18.75">
      <c r="A455" t="s">
        <v>662</v>
      </c>
      <c r="B455">
        <f t="shared" si="14"/>
        <v>392</v>
      </c>
      <c r="C455" s="3" t="s">
        <v>661</v>
      </c>
      <c r="D455" s="1" t="s">
        <v>319</v>
      </c>
      <c r="E455" s="3" t="s">
        <v>663</v>
      </c>
      <c r="F455" t="str">
        <f t="shared" si="15"/>
        <v>INSERT INTO `dbcav`.`calles` (`id_calle`,`calle`) VALUES('392','Mercedes, Partido de');</v>
      </c>
    </row>
    <row r="456" spans="1:6" ht="18.75">
      <c r="A456" t="s">
        <v>662</v>
      </c>
      <c r="B456">
        <f t="shared" si="14"/>
        <v>393</v>
      </c>
      <c r="C456" s="3" t="s">
        <v>661</v>
      </c>
      <c r="D456" s="1" t="s">
        <v>320</v>
      </c>
      <c r="E456" s="3" t="s">
        <v>663</v>
      </c>
      <c r="F456" t="str">
        <f t="shared" si="15"/>
        <v>INSERT INTO `dbcav`.`calles` (`id_calle`,`calle`) VALUES('393','Mercurio');</v>
      </c>
    </row>
    <row r="457" spans="1:6" ht="18.75">
      <c r="A457" t="s">
        <v>662</v>
      </c>
      <c r="B457">
        <f t="shared" si="14"/>
        <v>394</v>
      </c>
      <c r="C457" s="3" t="s">
        <v>661</v>
      </c>
      <c r="D457" s="1" t="s">
        <v>321</v>
      </c>
      <c r="E457" s="3" t="s">
        <v>663</v>
      </c>
      <c r="F457" t="str">
        <f t="shared" si="15"/>
        <v>INSERT INTO `dbcav`.`calles` (`id_calle`,`calle`) VALUES('394','Miami');</v>
      </c>
    </row>
    <row r="458" spans="1:6" ht="18.75">
      <c r="A458" t="s">
        <v>662</v>
      </c>
      <c r="B458">
        <f t="shared" si="14"/>
        <v>395</v>
      </c>
      <c r="C458" s="3" t="s">
        <v>661</v>
      </c>
      <c r="D458" s="1" t="s">
        <v>322</v>
      </c>
      <c r="E458" s="3" t="s">
        <v>663</v>
      </c>
      <c r="F458" t="str">
        <f t="shared" si="15"/>
        <v>INSERT INTO `dbcav`.`calles` (`id_calle`,`calle`) VALUES('395','Miguel Angel');</v>
      </c>
    </row>
    <row r="459" spans="1:6" ht="18.75">
      <c r="A459" t="s">
        <v>662</v>
      </c>
      <c r="B459">
        <f t="shared" si="14"/>
        <v>396</v>
      </c>
      <c r="C459" s="3" t="s">
        <v>661</v>
      </c>
      <c r="D459" s="1" t="s">
        <v>323</v>
      </c>
      <c r="E459" s="3" t="s">
        <v>663</v>
      </c>
      <c r="F459" t="str">
        <f t="shared" si="15"/>
        <v>INSERT INTO `dbcav`.`calles` (`id_calle`,`calle`) VALUES('396','Milano, Prebistero Pedro José');</v>
      </c>
    </row>
    <row r="460" spans="1:6" ht="18.75">
      <c r="A460" t="s">
        <v>662</v>
      </c>
      <c r="B460">
        <f t="shared" si="14"/>
        <v>397</v>
      </c>
      <c r="C460" s="3" t="s">
        <v>661</v>
      </c>
      <c r="D460" s="1" t="s">
        <v>324</v>
      </c>
      <c r="E460" s="3" t="s">
        <v>663</v>
      </c>
      <c r="F460" t="str">
        <f t="shared" si="15"/>
        <v>INSERT INTO `dbcav`.`calles` (`id_calle`,`calle`) VALUES('397','Miles, Jorge Pasman');</v>
      </c>
    </row>
    <row r="461" spans="1:6" ht="18.75">
      <c r="A461" t="s">
        <v>662</v>
      </c>
      <c r="B461">
        <f t="shared" si="14"/>
        <v>398</v>
      </c>
      <c r="C461" s="3" t="s">
        <v>661</v>
      </c>
      <c r="D461" s="1" t="s">
        <v>325</v>
      </c>
      <c r="E461" s="3" t="s">
        <v>663</v>
      </c>
      <c r="F461" t="str">
        <f t="shared" si="15"/>
        <v>INSERT INTO `dbcav`.`calles` (`id_calle`,`calle`) VALUES('398','Miñones');</v>
      </c>
    </row>
    <row r="462" spans="1:6" ht="18.75">
      <c r="A462" t="s">
        <v>662</v>
      </c>
      <c r="B462">
        <f t="shared" si="14"/>
        <v>399</v>
      </c>
      <c r="C462" s="3" t="s">
        <v>661</v>
      </c>
      <c r="D462" s="1" t="s">
        <v>326</v>
      </c>
      <c r="E462" s="3" t="s">
        <v>663</v>
      </c>
      <c r="F462" t="str">
        <f t="shared" si="15"/>
        <v>INSERT INTO `dbcav`.`calles` (`id_calle`,`calle`) VALUES('399','Miramar, Playa de');</v>
      </c>
    </row>
    <row r="463" spans="1:6" ht="18.75">
      <c r="A463" t="s">
        <v>662</v>
      </c>
      <c r="B463">
        <f t="shared" si="14"/>
        <v>400</v>
      </c>
      <c r="C463" s="3" t="s">
        <v>661</v>
      </c>
      <c r="D463" s="1" t="s">
        <v>327</v>
      </c>
      <c r="E463" s="3" t="s">
        <v>663</v>
      </c>
      <c r="F463" t="str">
        <f t="shared" si="15"/>
        <v>INSERT INTO `dbcav`.`calles` (`id_calle`,`calle`) VALUES('400','Mistral, Gabriela');</v>
      </c>
    </row>
    <row r="464" spans="1:6" ht="18.75">
      <c r="A464" t="s">
        <v>662</v>
      </c>
      <c r="B464">
        <f t="shared" si="14"/>
        <v>401</v>
      </c>
      <c r="C464" s="3" t="s">
        <v>661</v>
      </c>
      <c r="D464" s="1" t="s">
        <v>328</v>
      </c>
      <c r="E464" s="3" t="s">
        <v>663</v>
      </c>
      <c r="F464" t="str">
        <f t="shared" si="15"/>
        <v>INSERT INTO `dbcav`.`calles` (`id_calle`,`calle`) VALUES('401','Mitre, General Bartolomé');</v>
      </c>
    </row>
    <row r="465" spans="1:6" ht="18.75">
      <c r="A465" t="s">
        <v>662</v>
      </c>
      <c r="B465">
        <f t="shared" si="14"/>
        <v>402</v>
      </c>
      <c r="C465" s="3" t="s">
        <v>661</v>
      </c>
      <c r="D465" s="1" t="s">
        <v>329</v>
      </c>
      <c r="E465" s="3" t="s">
        <v>663</v>
      </c>
      <c r="F465" t="str">
        <f t="shared" si="15"/>
        <v>INSERT INTO `dbcav`.`calles` (`id_calle`,`calle`) VALUES('402','Mónaco, Principado');</v>
      </c>
    </row>
    <row r="466" spans="1:6" ht="18.75">
      <c r="A466" t="s">
        <v>662</v>
      </c>
      <c r="B466">
        <f t="shared" si="14"/>
        <v>403</v>
      </c>
      <c r="C466" s="3" t="s">
        <v>661</v>
      </c>
      <c r="D466" s="1" t="s">
        <v>330</v>
      </c>
      <c r="E466" s="3" t="s">
        <v>663</v>
      </c>
      <c r="F466" t="str">
        <f t="shared" si="15"/>
        <v>INSERT INTO `dbcav`.`calles` (`id_calle`,`calle`) VALUES('403','Montañeses');</v>
      </c>
    </row>
    <row r="467" spans="1:6" ht="18.75">
      <c r="A467" t="s">
        <v>662</v>
      </c>
      <c r="B467">
        <f t="shared" si="14"/>
        <v>404</v>
      </c>
      <c r="C467" s="3" t="s">
        <v>661</v>
      </c>
      <c r="D467" s="1" t="s">
        <v>331</v>
      </c>
      <c r="E467" s="3" t="s">
        <v>663</v>
      </c>
      <c r="F467" t="str">
        <f t="shared" si="15"/>
        <v>INSERT INTO `dbcav`.`calles` (`id_calle`,`calle`) VALUES('404','Monte Comán');</v>
      </c>
    </row>
    <row r="468" spans="1:6" ht="18.75">
      <c r="A468" t="s">
        <v>662</v>
      </c>
      <c r="B468">
        <f t="shared" si="14"/>
        <v>405</v>
      </c>
      <c r="C468" s="3" t="s">
        <v>661</v>
      </c>
      <c r="D468" s="1" t="s">
        <v>332</v>
      </c>
      <c r="E468" s="3" t="s">
        <v>663</v>
      </c>
      <c r="F468" t="str">
        <f t="shared" si="15"/>
        <v>INSERT INTO `dbcav`.`calles` (`id_calle`,`calle`) VALUES('405','Monte Guaraní');</v>
      </c>
    </row>
    <row r="469" spans="1:6" ht="18.75">
      <c r="A469" t="s">
        <v>662</v>
      </c>
      <c r="B469">
        <f t="shared" si="14"/>
        <v>406</v>
      </c>
      <c r="C469" s="3" t="s">
        <v>661</v>
      </c>
      <c r="D469" s="1" t="s">
        <v>333</v>
      </c>
      <c r="E469" s="3" t="s">
        <v>663</v>
      </c>
      <c r="F469" t="str">
        <f t="shared" si="15"/>
        <v>INSERT INTO `dbcav`.`calles` (`id_calle`,`calle`) VALUES('406','Monte Hermoso, Playa de');</v>
      </c>
    </row>
    <row r="470" spans="1:6" ht="18.75">
      <c r="A470" t="s">
        <v>662</v>
      </c>
      <c r="B470">
        <f t="shared" si="14"/>
        <v>407</v>
      </c>
      <c r="C470" s="3" t="s">
        <v>661</v>
      </c>
      <c r="D470" s="1" t="s">
        <v>334</v>
      </c>
      <c r="E470" s="3" t="s">
        <v>663</v>
      </c>
      <c r="F470" t="str">
        <f t="shared" si="15"/>
        <v>INSERT INTO `dbcav`.`calles` (`id_calle`,`calle`) VALUES('407','Montenegro, Agente José');</v>
      </c>
    </row>
    <row r="471" spans="1:6" ht="18.75">
      <c r="A471" t="s">
        <v>662</v>
      </c>
      <c r="B471">
        <f t="shared" si="14"/>
        <v>408</v>
      </c>
      <c r="C471" s="3" t="s">
        <v>661</v>
      </c>
      <c r="D471" s="1" t="s">
        <v>335</v>
      </c>
      <c r="E471" s="3" t="s">
        <v>663</v>
      </c>
      <c r="F471" t="str">
        <f t="shared" si="15"/>
        <v>INSERT INTO `dbcav`.`calles` (`id_calle`,`calle`) VALUES('408','Montenegro, Dr.Antonio (pasaje)');</v>
      </c>
    </row>
    <row r="472" spans="1:6" ht="18.75">
      <c r="A472" t="s">
        <v>662</v>
      </c>
      <c r="B472">
        <f t="shared" si="14"/>
        <v>409</v>
      </c>
      <c r="C472" s="3" t="s">
        <v>661</v>
      </c>
      <c r="D472" s="1" t="s">
        <v>336</v>
      </c>
      <c r="E472" s="3" t="s">
        <v>663</v>
      </c>
      <c r="F472" t="str">
        <f t="shared" si="15"/>
        <v>INSERT INTO `dbcav`.`calles` (`id_calle`,`calle`) VALUES('409','Monti, Poeta Vicente');</v>
      </c>
    </row>
    <row r="473" spans="1:6" ht="18.75">
      <c r="A473" t="s">
        <v>662</v>
      </c>
      <c r="B473">
        <f t="shared" si="14"/>
        <v>410</v>
      </c>
      <c r="C473" s="3" t="s">
        <v>661</v>
      </c>
      <c r="D473" s="1" t="s">
        <v>337</v>
      </c>
      <c r="E473" s="3" t="s">
        <v>663</v>
      </c>
      <c r="F473" t="str">
        <f t="shared" si="15"/>
        <v>INSERT INTO `dbcav`.`calles` (`id_calle`,`calle`) VALUES('410','Mora, Lola');</v>
      </c>
    </row>
    <row r="474" spans="1:6" ht="18.75">
      <c r="A474" t="s">
        <v>662</v>
      </c>
      <c r="B474">
        <f t="shared" si="14"/>
        <v>411</v>
      </c>
      <c r="C474" s="3" t="s">
        <v>661</v>
      </c>
      <c r="D474" s="1" t="s">
        <v>338</v>
      </c>
      <c r="E474" s="3" t="s">
        <v>663</v>
      </c>
      <c r="F474" t="str">
        <f t="shared" si="15"/>
        <v>INSERT INTO `dbcav`.`calles` (`id_calle`,`calle`) VALUES('411','Morando,  Comerciante Pedro');</v>
      </c>
    </row>
    <row r="475" spans="1:6" ht="18.75">
      <c r="A475" t="s">
        <v>662</v>
      </c>
      <c r="B475">
        <f t="shared" si="14"/>
        <v>412</v>
      </c>
      <c r="C475" s="3" t="s">
        <v>661</v>
      </c>
      <c r="D475" s="1" t="s">
        <v>339</v>
      </c>
      <c r="E475" s="3" t="s">
        <v>663</v>
      </c>
      <c r="F475" t="str">
        <f t="shared" si="15"/>
        <v>INSERT INTO `dbcav`.`calles` (`id_calle`,`calle`) VALUES('412','Moreno, Dr.Mariano');</v>
      </c>
    </row>
    <row r="476" spans="1:6" ht="18.75">
      <c r="A476" t="s">
        <v>662</v>
      </c>
      <c r="B476">
        <f t="shared" si="14"/>
        <v>412</v>
      </c>
      <c r="C476" s="3" t="s">
        <v>661</v>
      </c>
      <c r="D476" s="1" t="s">
        <v>339</v>
      </c>
      <c r="E476" s="3" t="s">
        <v>663</v>
      </c>
      <c r="F476" t="str">
        <f t="shared" si="15"/>
        <v>INSERT INTO `dbcav`.`calles` (`id_calle`,`calle`) VALUES('412','Moreno, Dr.Mariano');</v>
      </c>
    </row>
    <row r="477" spans="1:6" ht="18.75">
      <c r="A477" t="s">
        <v>662</v>
      </c>
      <c r="B477">
        <f t="shared" si="14"/>
        <v>413</v>
      </c>
      <c r="C477" s="3" t="s">
        <v>661</v>
      </c>
      <c r="D477" s="1" t="s">
        <v>340</v>
      </c>
      <c r="E477" s="3" t="s">
        <v>663</v>
      </c>
      <c r="F477" t="str">
        <f t="shared" si="15"/>
        <v>INSERT INTO `dbcav`.`calles` (`id_calle`,`calle`) VALUES('413','Navarro, Julián');</v>
      </c>
    </row>
    <row r="478" spans="1:6" ht="18.75">
      <c r="A478" t="s">
        <v>662</v>
      </c>
      <c r="B478">
        <f t="shared" si="14"/>
        <v>414</v>
      </c>
      <c r="C478" s="3" t="s">
        <v>661</v>
      </c>
      <c r="D478" s="1" t="s">
        <v>341</v>
      </c>
      <c r="E478" s="3" t="s">
        <v>663</v>
      </c>
      <c r="F478" t="str">
        <f t="shared" si="15"/>
        <v>INSERT INTO `dbcav`.`calles` (`id_calle`,`calle`) VALUES('414','Navarro, Partido de');</v>
      </c>
    </row>
    <row r="479" spans="1:6" ht="18.75">
      <c r="A479" t="s">
        <v>662</v>
      </c>
      <c r="B479">
        <f t="shared" si="14"/>
        <v>415</v>
      </c>
      <c r="C479" s="3" t="s">
        <v>661</v>
      </c>
      <c r="D479" s="1" t="s">
        <v>342</v>
      </c>
      <c r="E479" s="3" t="s">
        <v>663</v>
      </c>
      <c r="F479" t="str">
        <f t="shared" si="15"/>
        <v>INSERT INTO `dbcav`.`calles` (`id_calle`,`calle`) VALUES('415','Necochea, Playa de');</v>
      </c>
    </row>
    <row r="480" spans="1:6" ht="18.75">
      <c r="A480" t="s">
        <v>662</v>
      </c>
      <c r="B480">
        <f t="shared" si="14"/>
        <v>416</v>
      </c>
      <c r="C480" s="3" t="s">
        <v>661</v>
      </c>
      <c r="D480" s="1" t="s">
        <v>343</v>
      </c>
      <c r="E480" s="3" t="s">
        <v>663</v>
      </c>
      <c r="F480" t="str">
        <f t="shared" si="15"/>
        <v>INSERT INTO `dbcav`.`calles` (`id_calle`,`calle`) VALUES('416','Negro, Adolfo Evaristo');</v>
      </c>
    </row>
    <row r="481" spans="1:6" ht="18.75">
      <c r="A481" t="s">
        <v>662</v>
      </c>
      <c r="B481">
        <f t="shared" si="14"/>
        <v>417</v>
      </c>
      <c r="C481" s="3" t="s">
        <v>661</v>
      </c>
      <c r="D481" s="1" t="s">
        <v>344</v>
      </c>
      <c r="E481" s="3" t="s">
        <v>663</v>
      </c>
      <c r="F481" t="str">
        <f t="shared" si="15"/>
        <v>INSERT INTO `dbcav`.`calles` (`id_calle`,`calle`) VALUES('417','Neptuno');</v>
      </c>
    </row>
    <row r="482" spans="1:6" ht="18.75">
      <c r="A482" t="s">
        <v>662</v>
      </c>
      <c r="B482">
        <f t="shared" si="14"/>
        <v>418</v>
      </c>
      <c r="C482" s="3" t="s">
        <v>661</v>
      </c>
      <c r="D482" s="1" t="s">
        <v>345</v>
      </c>
      <c r="E482" s="3" t="s">
        <v>663</v>
      </c>
      <c r="F482" t="str">
        <f t="shared" si="15"/>
        <v>INSERT INTO `dbcav`.`calles` (`id_calle`,`calle`) VALUES('418','Nervo, Amado');</v>
      </c>
    </row>
    <row r="483" spans="1:6" ht="18.75">
      <c r="A483" t="s">
        <v>662</v>
      </c>
      <c r="B483">
        <f t="shared" si="14"/>
        <v>419</v>
      </c>
      <c r="C483" s="3" t="s">
        <v>661</v>
      </c>
      <c r="D483" s="1" t="s">
        <v>346</v>
      </c>
      <c r="E483" s="3" t="s">
        <v>663</v>
      </c>
      <c r="F483" t="str">
        <f t="shared" si="15"/>
        <v>INSERT INTO `dbcav`.`calles` (`id_calle`,`calle`) VALUES('419','Neuquén, Provincia de');</v>
      </c>
    </row>
    <row r="484" spans="1:6" ht="18.75">
      <c r="A484" t="s">
        <v>662</v>
      </c>
      <c r="B484">
        <f t="shared" si="14"/>
        <v>420</v>
      </c>
      <c r="C484" s="3" t="s">
        <v>661</v>
      </c>
      <c r="D484" s="1" t="s">
        <v>347</v>
      </c>
      <c r="E484" s="3" t="s">
        <v>663</v>
      </c>
      <c r="F484" t="str">
        <f t="shared" si="15"/>
        <v>INSERT INTO `dbcav`.`calles` (`id_calle`,`calle`) VALUES('420','Newbery, Jorge ');</v>
      </c>
    </row>
    <row r="485" spans="1:6" ht="18.75">
      <c r="A485" t="s">
        <v>662</v>
      </c>
      <c r="B485">
        <f t="shared" si="14"/>
        <v>420</v>
      </c>
      <c r="C485" s="3" t="s">
        <v>661</v>
      </c>
      <c r="D485" s="1" t="s">
        <v>347</v>
      </c>
      <c r="E485" s="3" t="s">
        <v>663</v>
      </c>
      <c r="F485" t="str">
        <f t="shared" si="15"/>
        <v>INSERT INTO `dbcav`.`calles` (`id_calle`,`calle`) VALUES('420','Newbery, Jorge ');</v>
      </c>
    </row>
    <row r="486" spans="1:6" ht="18.75">
      <c r="A486" t="s">
        <v>662</v>
      </c>
      <c r="B486">
        <f t="shared" si="14"/>
        <v>421</v>
      </c>
      <c r="C486" s="3" t="s">
        <v>661</v>
      </c>
      <c r="D486" s="1" t="s">
        <v>348</v>
      </c>
      <c r="E486" s="3" t="s">
        <v>663</v>
      </c>
      <c r="F486" t="str">
        <f t="shared" si="15"/>
        <v>INSERT INTO `dbcav`.`calles` (`id_calle`,`calle`) VALUES('421','Newton, Ricardo');</v>
      </c>
    </row>
    <row r="487" spans="1:6" ht="18.75">
      <c r="A487" t="s">
        <v>662</v>
      </c>
      <c r="B487">
        <f t="shared" si="14"/>
        <v>422</v>
      </c>
      <c r="C487" s="3" t="s">
        <v>661</v>
      </c>
      <c r="D487" s="1" t="s">
        <v>349</v>
      </c>
      <c r="E487" s="3" t="s">
        <v>663</v>
      </c>
      <c r="F487" t="str">
        <f t="shared" si="15"/>
        <v>INSERT INTO `dbcav`.`calles` (`id_calle`,`calle`) VALUES('422','Nicaragua, República de');</v>
      </c>
    </row>
    <row r="488" spans="1:6" ht="18.75">
      <c r="A488" t="s">
        <v>662</v>
      </c>
      <c r="B488">
        <f t="shared" si="14"/>
        <v>422</v>
      </c>
      <c r="C488" s="3" t="s">
        <v>661</v>
      </c>
      <c r="D488" s="1" t="s">
        <v>349</v>
      </c>
      <c r="E488" s="3" t="s">
        <v>663</v>
      </c>
      <c r="F488" t="str">
        <f t="shared" si="15"/>
        <v>INSERT INTO `dbcav`.`calles` (`id_calle`,`calle`) VALUES('422','Nicaragua, República de');</v>
      </c>
    </row>
    <row r="489" spans="1:6" ht="18.75">
      <c r="A489" t="s">
        <v>662</v>
      </c>
      <c r="B489">
        <f t="shared" si="14"/>
        <v>423</v>
      </c>
      <c r="C489" s="3" t="s">
        <v>661</v>
      </c>
      <c r="D489" s="1" t="s">
        <v>350</v>
      </c>
      <c r="E489" s="3" t="s">
        <v>663</v>
      </c>
      <c r="F489" t="str">
        <f t="shared" si="15"/>
        <v>INSERT INTO `dbcav`.`calles` (`id_calle`,`calle`) VALUES('423','Niza');</v>
      </c>
    </row>
    <row r="490" spans="1:6" ht="18.75">
      <c r="A490" t="s">
        <v>662</v>
      </c>
      <c r="B490">
        <f t="shared" si="14"/>
        <v>424</v>
      </c>
      <c r="C490" s="3" t="s">
        <v>661</v>
      </c>
      <c r="D490" s="1" t="s">
        <v>351</v>
      </c>
      <c r="E490" s="3" t="s">
        <v>663</v>
      </c>
      <c r="F490" t="str">
        <f t="shared" si="15"/>
        <v>INSERT INTO `dbcav`.`calles` (`id_calle`,`calle`) VALUES('424','Nuestras Malvinas');</v>
      </c>
    </row>
    <row r="491" spans="1:6" ht="18.75">
      <c r="A491" t="s">
        <v>662</v>
      </c>
      <c r="B491">
        <f t="shared" si="14"/>
        <v>425</v>
      </c>
      <c r="C491" s="3" t="s">
        <v>661</v>
      </c>
      <c r="D491" s="1" t="s">
        <v>352</v>
      </c>
      <c r="E491" s="3" t="s">
        <v>663</v>
      </c>
      <c r="F491" t="str">
        <f t="shared" si="15"/>
        <v>INSERT INTO `dbcav`.`calles` (`id_calle`,`calle`) VALUES('425','Nueva Escocia');</v>
      </c>
    </row>
    <row r="492" spans="1:6" ht="18.75">
      <c r="A492" t="s">
        <v>662</v>
      </c>
      <c r="B492">
        <f t="shared" si="14"/>
        <v>426</v>
      </c>
      <c r="C492" s="3" t="s">
        <v>661</v>
      </c>
      <c r="D492" s="1" t="s">
        <v>354</v>
      </c>
      <c r="E492" s="3" t="s">
        <v>663</v>
      </c>
      <c r="F492" t="str">
        <f t="shared" si="15"/>
        <v>INSERT INTO `dbcav`.`calles` (`id_calle`,`calle`) VALUES('426','Nuñez, Alvar');</v>
      </c>
    </row>
    <row r="493" spans="1:6" ht="18.75">
      <c r="A493" t="s">
        <v>662</v>
      </c>
      <c r="B493">
        <f t="shared" si="14"/>
        <v>427</v>
      </c>
      <c r="C493" s="3" t="s">
        <v>661</v>
      </c>
      <c r="D493" s="1" t="s">
        <v>355</v>
      </c>
      <c r="E493" s="3" t="s">
        <v>663</v>
      </c>
      <c r="F493" t="str">
        <f t="shared" si="15"/>
        <v>INSERT INTO `dbcav`.`calles` (`id_calle`,`calle`) VALUES('427','Ocantos,Dra.Dolores Ramírez de González');</v>
      </c>
    </row>
    <row r="494" spans="1:6" ht="18.75">
      <c r="A494" t="s">
        <v>662</v>
      </c>
      <c r="B494">
        <f t="shared" si="14"/>
        <v>428</v>
      </c>
      <c r="C494" s="3" t="s">
        <v>661</v>
      </c>
      <c r="D494" s="1" t="s">
        <v>356</v>
      </c>
      <c r="E494" s="3" t="s">
        <v>663</v>
      </c>
      <c r="F494" t="str">
        <f t="shared" si="15"/>
        <v>INSERT INTO `dbcav`.`calles` (`id_calle`,`calle`) VALUES('428','Océano Atlántico');</v>
      </c>
    </row>
    <row r="495" spans="1:6" ht="18.75">
      <c r="A495" t="s">
        <v>662</v>
      </c>
      <c r="B495">
        <f t="shared" si="14"/>
        <v>429</v>
      </c>
      <c r="C495" s="3" t="s">
        <v>661</v>
      </c>
      <c r="D495" s="1" t="s">
        <v>357</v>
      </c>
      <c r="E495" s="3" t="s">
        <v>663</v>
      </c>
      <c r="F495" t="str">
        <f t="shared" si="15"/>
        <v>INSERT INTO `dbcav`.`calles` (`id_calle`,`calle`) VALUES('429','Olavarría, Partido de');</v>
      </c>
    </row>
    <row r="496" spans="1:6" ht="18.75">
      <c r="A496" t="s">
        <v>662</v>
      </c>
      <c r="B496">
        <f t="shared" si="14"/>
        <v>430</v>
      </c>
      <c r="C496" s="3" t="s">
        <v>661</v>
      </c>
      <c r="D496" s="1" t="s">
        <v>358</v>
      </c>
      <c r="E496" s="3" t="s">
        <v>663</v>
      </c>
      <c r="F496" t="str">
        <f t="shared" si="15"/>
        <v>INSERT INTO `dbcav`.`calles` (`id_calle`,`calle`) VALUES('430','Olazabal,  General Félix de');</v>
      </c>
    </row>
    <row r="497" spans="1:6" ht="18.75">
      <c r="A497" t="s">
        <v>662</v>
      </c>
      <c r="B497">
        <f t="shared" si="14"/>
        <v>431</v>
      </c>
      <c r="C497" s="3" t="s">
        <v>661</v>
      </c>
      <c r="D497" s="1" t="s">
        <v>359</v>
      </c>
      <c r="E497" s="3" t="s">
        <v>663</v>
      </c>
      <c r="F497" t="str">
        <f t="shared" si="15"/>
        <v>INSERT INTO `dbcav`.`calles` (`id_calle`,`calle`) VALUES('431','Olimpo');</v>
      </c>
    </row>
    <row r="498" spans="1:6" ht="18.75">
      <c r="A498" t="s">
        <v>662</v>
      </c>
      <c r="B498">
        <f t="shared" si="14"/>
        <v>432</v>
      </c>
      <c r="C498" s="3" t="s">
        <v>661</v>
      </c>
      <c r="D498" s="1" t="s">
        <v>360</v>
      </c>
      <c r="E498" s="3" t="s">
        <v>663</v>
      </c>
      <c r="F498" t="str">
        <f t="shared" si="15"/>
        <v>INSERT INTO `dbcav`.`calles` (`id_calle`,`calle`) VALUES('432','Oliver, Avda. Roberto');</v>
      </c>
    </row>
    <row r="499" spans="1:6" ht="18.75">
      <c r="A499" t="s">
        <v>662</v>
      </c>
      <c r="B499">
        <f t="shared" si="14"/>
        <v>433</v>
      </c>
      <c r="C499" s="3" t="s">
        <v>661</v>
      </c>
      <c r="D499" s="1" t="s">
        <v>361</v>
      </c>
      <c r="E499" s="3" t="s">
        <v>663</v>
      </c>
      <c r="F499" t="str">
        <f t="shared" si="15"/>
        <v>INSERT INTO `dbcav`.`calles` (`id_calle`,`calle`) VALUES('433','Origone, Teniente Manuel');</v>
      </c>
    </row>
    <row r="500" spans="1:6" ht="18.75">
      <c r="A500" t="s">
        <v>662</v>
      </c>
      <c r="B500">
        <f t="shared" si="14"/>
        <v>434</v>
      </c>
      <c r="C500" s="3" t="s">
        <v>661</v>
      </c>
      <c r="D500" s="1" t="s">
        <v>362</v>
      </c>
      <c r="E500" s="3" t="s">
        <v>663</v>
      </c>
      <c r="F500" t="str">
        <f t="shared" si="15"/>
        <v>INSERT INTO `dbcav`.`calles` (`id_calle`,`calle`) VALUES('434','Ortega, Alejo');</v>
      </c>
    </row>
    <row r="501" spans="1:6" ht="18.75">
      <c r="A501" t="s">
        <v>662</v>
      </c>
      <c r="B501">
        <f t="shared" si="14"/>
        <v>435</v>
      </c>
      <c r="C501" s="3" t="s">
        <v>661</v>
      </c>
      <c r="D501" s="1" t="s">
        <v>363</v>
      </c>
      <c r="E501" s="3" t="s">
        <v>663</v>
      </c>
      <c r="F501" t="str">
        <f t="shared" si="15"/>
        <v>INSERT INTO `dbcav`.`calles` (`id_calle`,`calle`) VALUES('435','Ortega, Ubaldino');</v>
      </c>
    </row>
    <row r="502" spans="1:6" ht="18.75">
      <c r="A502" t="s">
        <v>662</v>
      </c>
      <c r="B502">
        <f t="shared" si="14"/>
        <v>436</v>
      </c>
      <c r="C502" s="3" t="s">
        <v>661</v>
      </c>
      <c r="D502" s="1" t="s">
        <v>364</v>
      </c>
      <c r="E502" s="3" t="s">
        <v>663</v>
      </c>
      <c r="F502" t="str">
        <f t="shared" si="15"/>
        <v>INSERT INTO `dbcav`.`calles` (`id_calle`,`calle`) VALUES('436','Ostende, Playa de');</v>
      </c>
    </row>
    <row r="503" spans="1:6" ht="18.75">
      <c r="A503" t="s">
        <v>662</v>
      </c>
      <c r="B503">
        <f t="shared" si="14"/>
        <v>437</v>
      </c>
      <c r="C503" s="3" t="s">
        <v>661</v>
      </c>
      <c r="D503" s="1" t="s">
        <v>365</v>
      </c>
      <c r="E503" s="3" t="s">
        <v>663</v>
      </c>
      <c r="F503" t="str">
        <f t="shared" si="15"/>
        <v>INSERT INTO `dbcav`.`calles` (`id_calle`,`calle`) VALUES('437','Pacinotti, Rodolfo');</v>
      </c>
    </row>
    <row r="504" spans="1:6" ht="18.75">
      <c r="A504" t="s">
        <v>662</v>
      </c>
      <c r="B504">
        <f t="shared" si="14"/>
        <v>438</v>
      </c>
      <c r="C504" s="3" t="s">
        <v>661</v>
      </c>
      <c r="D504" s="1" t="s">
        <v>366</v>
      </c>
      <c r="E504" s="3" t="s">
        <v>663</v>
      </c>
      <c r="F504" t="str">
        <f t="shared" si="15"/>
        <v>INSERT INTO `dbcav`.`calles` (`id_calle`,`calle`) VALUES('438','Páez, Antonio B.');</v>
      </c>
    </row>
    <row r="505" spans="1:6" ht="18.75">
      <c r="A505" t="s">
        <v>662</v>
      </c>
      <c r="B505">
        <f t="shared" si="14"/>
        <v>439</v>
      </c>
      <c r="C505" s="3" t="s">
        <v>661</v>
      </c>
      <c r="D505" s="1" t="s">
        <v>367</v>
      </c>
      <c r="E505" s="3" t="s">
        <v>663</v>
      </c>
      <c r="F505" t="str">
        <f t="shared" si="15"/>
        <v>INSERT INTO `dbcav`.`calles` (`id_calle`,`calle`) VALUES('439','Palacios, Pedro Benjamín');</v>
      </c>
    </row>
    <row r="506" spans="1:6" ht="18.75">
      <c r="A506" t="s">
        <v>662</v>
      </c>
      <c r="B506">
        <f t="shared" si="14"/>
        <v>440</v>
      </c>
      <c r="C506" s="3" t="s">
        <v>661</v>
      </c>
      <c r="D506" s="1" t="s">
        <v>368</v>
      </c>
      <c r="E506" s="3" t="s">
        <v>663</v>
      </c>
      <c r="F506" t="str">
        <f t="shared" si="15"/>
        <v>INSERT INTO `dbcav`.`calles` (`id_calle`,`calle`) VALUES('440','Palleros, Concejal Germán');</v>
      </c>
    </row>
    <row r="507" spans="1:6" ht="18.75">
      <c r="A507" t="s">
        <v>662</v>
      </c>
      <c r="B507">
        <f t="shared" si="14"/>
        <v>441</v>
      </c>
      <c r="C507" s="3" t="s">
        <v>661</v>
      </c>
      <c r="D507" s="1" t="s">
        <v>369</v>
      </c>
      <c r="E507" s="3" t="s">
        <v>663</v>
      </c>
      <c r="F507" t="str">
        <f t="shared" si="15"/>
        <v>INSERT INTO `dbcav`.`calles` (`id_calle`,`calle`) VALUES('441','Panamá, República de');</v>
      </c>
    </row>
    <row r="508" spans="1:6" ht="18.75">
      <c r="A508" t="s">
        <v>662</v>
      </c>
      <c r="B508">
        <f t="shared" si="14"/>
        <v>442</v>
      </c>
      <c r="C508" s="3" t="s">
        <v>661</v>
      </c>
      <c r="D508" s="1" t="s">
        <v>370</v>
      </c>
      <c r="E508" s="3" t="s">
        <v>663</v>
      </c>
      <c r="F508" t="str">
        <f t="shared" si="15"/>
        <v>INSERT INTO `dbcav`.`calles` (`id_calle`,`calle`) VALUES('442','Paraguay, República del');</v>
      </c>
    </row>
    <row r="509" spans="1:6" ht="18.75">
      <c r="A509" t="s">
        <v>662</v>
      </c>
      <c r="B509">
        <f t="shared" si="14"/>
        <v>443</v>
      </c>
      <c r="C509" s="3" t="s">
        <v>661</v>
      </c>
      <c r="D509" s="1" t="s">
        <v>371</v>
      </c>
      <c r="E509" s="3" t="s">
        <v>663</v>
      </c>
      <c r="F509" t="str">
        <f t="shared" si="15"/>
        <v>INSERT INTO `dbcav`.`calles` (`id_calle`,`calle`) VALUES('443','Paraná, Ciudad de ');</v>
      </c>
    </row>
    <row r="510" spans="1:6" ht="18.75">
      <c r="A510" t="s">
        <v>662</v>
      </c>
      <c r="B510">
        <f t="shared" si="14"/>
        <v>444</v>
      </c>
      <c r="C510" s="3" t="s">
        <v>661</v>
      </c>
      <c r="D510" s="1" t="s">
        <v>372</v>
      </c>
      <c r="E510" s="3" t="s">
        <v>663</v>
      </c>
      <c r="F510" t="str">
        <f t="shared" si="15"/>
        <v>INSERT INTO `dbcav`.`calles` (`id_calle`,`calle`) VALUES('444','Parente, Juan Manuel');</v>
      </c>
    </row>
    <row r="511" spans="1:6" ht="18.75">
      <c r="A511" t="s">
        <v>662</v>
      </c>
      <c r="B511">
        <f t="shared" si="14"/>
        <v>445</v>
      </c>
      <c r="C511" s="3" t="s">
        <v>661</v>
      </c>
      <c r="D511" s="1" t="s">
        <v>373</v>
      </c>
      <c r="E511" s="3" t="s">
        <v>663</v>
      </c>
      <c r="F511" t="str">
        <f t="shared" si="15"/>
        <v>INSERT INTO `dbcav`.`calles` (`id_calle`,`calle`) VALUES('445','Parish Robertson, Hnos. Juan y Guillermo');</v>
      </c>
    </row>
    <row r="512" spans="1:6" ht="18.75">
      <c r="A512" t="s">
        <v>662</v>
      </c>
      <c r="B512">
        <f t="shared" si="14"/>
        <v>446</v>
      </c>
      <c r="C512" s="3" t="s">
        <v>661</v>
      </c>
      <c r="D512" s="1" t="s">
        <v>374</v>
      </c>
      <c r="E512" s="3" t="s">
        <v>663</v>
      </c>
      <c r="F512" t="str">
        <f t="shared" si="15"/>
        <v>INSERT INTO `dbcav`.`calles` (`id_calle`,`calle`) VALUES('446','Parque Los Glaciares');</v>
      </c>
    </row>
    <row r="513" spans="1:6" ht="18.75">
      <c r="A513" t="s">
        <v>662</v>
      </c>
      <c r="B513">
        <f t="shared" si="14"/>
        <v>447</v>
      </c>
      <c r="C513" s="3" t="s">
        <v>661</v>
      </c>
      <c r="D513" s="1" t="s">
        <v>375</v>
      </c>
      <c r="E513" s="3" t="s">
        <v>663</v>
      </c>
      <c r="F513" t="str">
        <f t="shared" si="15"/>
        <v>INSERT INTO `dbcav`.`calles` (`id_calle`,`calle`) VALUES('447','Pasteur, Luis');</v>
      </c>
    </row>
    <row r="514" spans="1:6" ht="18.75">
      <c r="A514" t="s">
        <v>662</v>
      </c>
      <c r="B514">
        <f t="shared" si="14"/>
        <v>448</v>
      </c>
      <c r="C514" s="3" t="s">
        <v>661</v>
      </c>
      <c r="D514" s="1" t="s">
        <v>376</v>
      </c>
      <c r="E514" s="3" t="s">
        <v>663</v>
      </c>
      <c r="F514" t="str">
        <f t="shared" si="15"/>
        <v>INSERT INTO `dbcav`.`calles` (`id_calle`,`calle`) VALUES('448','Patagones');</v>
      </c>
    </row>
    <row r="515" spans="1:6" ht="18.75">
      <c r="A515" t="s">
        <v>662</v>
      </c>
      <c r="B515">
        <f t="shared" ref="B515:B578" si="16">IF(D515&lt;&gt;D514,B514+1,B514)</f>
        <v>449</v>
      </c>
      <c r="C515" s="3" t="s">
        <v>661</v>
      </c>
      <c r="D515" s="1" t="s">
        <v>377</v>
      </c>
      <c r="E515" s="3" t="s">
        <v>663</v>
      </c>
      <c r="F515" t="str">
        <f t="shared" si="15"/>
        <v>INSERT INTO `dbcav`.`calles` (`id_calle`,`calle`) VALUES('449','Patricios');</v>
      </c>
    </row>
    <row r="516" spans="1:6" ht="18.75">
      <c r="A516" t="s">
        <v>662</v>
      </c>
      <c r="B516">
        <f t="shared" si="16"/>
        <v>450</v>
      </c>
      <c r="C516" s="3" t="s">
        <v>661</v>
      </c>
      <c r="D516" s="1" t="s">
        <v>378</v>
      </c>
      <c r="E516" s="3" t="s">
        <v>663</v>
      </c>
      <c r="F516" t="str">
        <f t="shared" ref="F516:F579" si="17">CONCATENATE(A516,B516,C516,D516,E516)</f>
        <v>INSERT INTO `dbcav`.`calles` (`id_calle`,`calle`) VALUES('450','Pavón');</v>
      </c>
    </row>
    <row r="517" spans="1:6" ht="18.75">
      <c r="A517" t="s">
        <v>662</v>
      </c>
      <c r="B517">
        <f t="shared" si="16"/>
        <v>451</v>
      </c>
      <c r="C517" s="3" t="s">
        <v>661</v>
      </c>
      <c r="D517" s="1" t="s">
        <v>379</v>
      </c>
      <c r="E517" s="3" t="s">
        <v>663</v>
      </c>
      <c r="F517" t="str">
        <f t="shared" si="17"/>
        <v>INSERT INTO `dbcav`.`calles` (`id_calle`,`calle`) VALUES('451','Paz, General José María');</v>
      </c>
    </row>
    <row r="518" spans="1:6" ht="18.75">
      <c r="A518" t="s">
        <v>662</v>
      </c>
      <c r="B518">
        <f t="shared" si="16"/>
        <v>451</v>
      </c>
      <c r="C518" s="3" t="s">
        <v>661</v>
      </c>
      <c r="D518" s="1" t="s">
        <v>379</v>
      </c>
      <c r="E518" s="3" t="s">
        <v>663</v>
      </c>
      <c r="F518" t="str">
        <f t="shared" si="17"/>
        <v>INSERT INTO `dbcav`.`calles` (`id_calle`,`calle`) VALUES('451','Paz, General José María');</v>
      </c>
    </row>
    <row r="519" spans="1:6" ht="18.75">
      <c r="A519" t="s">
        <v>662</v>
      </c>
      <c r="B519">
        <f t="shared" si="16"/>
        <v>452</v>
      </c>
      <c r="C519" s="3" t="s">
        <v>661</v>
      </c>
      <c r="D519" s="1" t="s">
        <v>380</v>
      </c>
      <c r="E519" s="3" t="s">
        <v>663</v>
      </c>
      <c r="F519" t="str">
        <f t="shared" si="17"/>
        <v>INSERT INTO `dbcav`.`calles` (`id_calle`,`calle`) VALUES('452','Paz, Gobernador Máximo');</v>
      </c>
    </row>
    <row r="520" spans="1:6" ht="18.75">
      <c r="A520" t="s">
        <v>662</v>
      </c>
      <c r="B520">
        <f t="shared" si="16"/>
        <v>453</v>
      </c>
      <c r="C520" s="3" t="s">
        <v>661</v>
      </c>
      <c r="D520" s="1" t="s">
        <v>381</v>
      </c>
      <c r="E520" s="3" t="s">
        <v>663</v>
      </c>
      <c r="F520" t="str">
        <f t="shared" si="17"/>
        <v>INSERT INTO `dbcav`.`calles` (`id_calle`,`calle`) VALUES('453','Pehuajó, Partido de');</v>
      </c>
    </row>
    <row r="521" spans="1:6" ht="18.75">
      <c r="A521" t="s">
        <v>662</v>
      </c>
      <c r="B521">
        <f t="shared" si="16"/>
        <v>454</v>
      </c>
      <c r="C521" s="3" t="s">
        <v>661</v>
      </c>
      <c r="D521" s="1" t="s">
        <v>382</v>
      </c>
      <c r="E521" s="3" t="s">
        <v>663</v>
      </c>
      <c r="F521" t="str">
        <f t="shared" si="17"/>
        <v>INSERT INTO `dbcav`.`calles` (`id_calle`,`calle`) VALUES('454','Pellegrini, Dr.Carlos');</v>
      </c>
    </row>
    <row r="522" spans="1:6" ht="18.75">
      <c r="A522" t="s">
        <v>662</v>
      </c>
      <c r="B522">
        <f t="shared" si="16"/>
        <v>455</v>
      </c>
      <c r="C522" s="3" t="s">
        <v>661</v>
      </c>
      <c r="D522" s="1" t="s">
        <v>383</v>
      </c>
      <c r="E522" s="3" t="s">
        <v>663</v>
      </c>
      <c r="F522" t="str">
        <f t="shared" si="17"/>
        <v>INSERT INTO `dbcav`.`calles` (`id_calle`,`calle`) VALUES('455','Perez Iglesias, Ezequiel');</v>
      </c>
    </row>
    <row r="523" spans="1:6" ht="18.75">
      <c r="A523" t="s">
        <v>662</v>
      </c>
      <c r="B523">
        <f t="shared" si="16"/>
        <v>456</v>
      </c>
      <c r="C523" s="3" t="s">
        <v>661</v>
      </c>
      <c r="D523" s="1" t="s">
        <v>384</v>
      </c>
      <c r="E523" s="3" t="s">
        <v>663</v>
      </c>
      <c r="F523" t="str">
        <f t="shared" si="17"/>
        <v>INSERT INTO `dbcav`.`calles` (`id_calle`,`calle`) VALUES('456','Perez, Roque');</v>
      </c>
    </row>
    <row r="524" spans="1:6" ht="18.75">
      <c r="A524" t="s">
        <v>662</v>
      </c>
      <c r="B524">
        <f t="shared" si="16"/>
        <v>457</v>
      </c>
      <c r="C524" s="3" t="s">
        <v>661</v>
      </c>
      <c r="D524" s="1" t="s">
        <v>385</v>
      </c>
      <c r="E524" s="3" t="s">
        <v>663</v>
      </c>
      <c r="F524" t="str">
        <f t="shared" si="17"/>
        <v>INSERT INTO `dbcav`.`calles` (`id_calle`,`calle`) VALUES('457','Pergamino, Partido de ');</v>
      </c>
    </row>
    <row r="525" spans="1:6" ht="18.75">
      <c r="A525" t="s">
        <v>662</v>
      </c>
      <c r="B525">
        <f t="shared" si="16"/>
        <v>458</v>
      </c>
      <c r="C525" s="3" t="s">
        <v>661</v>
      </c>
      <c r="D525" s="1" t="s">
        <v>386</v>
      </c>
      <c r="E525" s="3" t="s">
        <v>663</v>
      </c>
      <c r="F525" t="str">
        <f t="shared" si="17"/>
        <v>INSERT INTO `dbcav`.`calles` (`id_calle`,`calle`) VALUES('458','Perón, Gral. Juan Domingo');</v>
      </c>
    </row>
    <row r="526" spans="1:6" ht="18.75">
      <c r="A526" t="s">
        <v>662</v>
      </c>
      <c r="B526">
        <f t="shared" si="16"/>
        <v>459</v>
      </c>
      <c r="C526" s="3" t="s">
        <v>661</v>
      </c>
      <c r="D526" s="1" t="s">
        <v>387</v>
      </c>
      <c r="E526" s="3" t="s">
        <v>663</v>
      </c>
      <c r="F526" t="str">
        <f t="shared" si="17"/>
        <v>INSERT INTO `dbcav`.`calles` (`id_calle`,`calle`) VALUES('459','Perú, República del ');</v>
      </c>
    </row>
    <row r="527" spans="1:6" ht="18.75">
      <c r="A527" t="s">
        <v>662</v>
      </c>
      <c r="B527">
        <f t="shared" si="16"/>
        <v>460</v>
      </c>
      <c r="C527" s="3" t="s">
        <v>661</v>
      </c>
      <c r="D527" s="1" t="s">
        <v>388</v>
      </c>
      <c r="E527" s="3" t="s">
        <v>663</v>
      </c>
      <c r="F527" t="str">
        <f t="shared" si="17"/>
        <v>INSERT INTO `dbcav`.`calles` (`id_calle`,`calle`) VALUES('460','Petracca, Roberto');</v>
      </c>
    </row>
    <row r="528" spans="1:6" ht="18.75">
      <c r="A528" t="s">
        <v>662</v>
      </c>
      <c r="B528">
        <f t="shared" si="16"/>
        <v>461</v>
      </c>
      <c r="C528" s="3" t="s">
        <v>661</v>
      </c>
      <c r="D528" s="1" t="s">
        <v>389</v>
      </c>
      <c r="E528" s="3" t="s">
        <v>663</v>
      </c>
      <c r="F528" t="str">
        <f t="shared" si="17"/>
        <v>INSERT INTO `dbcav`.`calles` (`id_calle`,`calle`) VALUES('461','Petrazzini, Omega');</v>
      </c>
    </row>
    <row r="529" spans="1:6" ht="18.75">
      <c r="A529" t="s">
        <v>662</v>
      </c>
      <c r="B529">
        <f t="shared" si="16"/>
        <v>462</v>
      </c>
      <c r="C529" s="3" t="s">
        <v>661</v>
      </c>
      <c r="D529" s="1" t="s">
        <v>390</v>
      </c>
      <c r="E529" s="3" t="s">
        <v>663</v>
      </c>
      <c r="F529" t="str">
        <f t="shared" si="17"/>
        <v>INSERT INTO `dbcav`.`calles` (`id_calle`,`calle`) VALUES('462','Pettis, Ingeniero José A.');</v>
      </c>
    </row>
    <row r="530" spans="1:6" ht="18.75">
      <c r="A530" t="s">
        <v>662</v>
      </c>
      <c r="B530">
        <f t="shared" si="16"/>
        <v>463</v>
      </c>
      <c r="C530" s="3" t="s">
        <v>661</v>
      </c>
      <c r="D530" s="1" t="s">
        <v>391</v>
      </c>
      <c r="E530" s="3" t="s">
        <v>663</v>
      </c>
      <c r="F530" t="str">
        <f t="shared" si="17"/>
        <v>INSERT INTO `dbcav`.`calles` (`id_calle`,`calle`) VALUES('463','Picquart, Farmacéutico Félix Alfredo');</v>
      </c>
    </row>
    <row r="531" spans="1:6" ht="18.75">
      <c r="A531" t="s">
        <v>662</v>
      </c>
      <c r="B531">
        <f t="shared" si="16"/>
        <v>464</v>
      </c>
      <c r="C531" s="3" t="s">
        <v>661</v>
      </c>
      <c r="D531" s="1" t="s">
        <v>392</v>
      </c>
      <c r="E531" s="3" t="s">
        <v>663</v>
      </c>
      <c r="F531" t="str">
        <f t="shared" si="17"/>
        <v>INSERT INTO `dbcav`.`calles` (`id_calle`,`calle`) VALUES('464','Pila, Partido de (diagonal)');</v>
      </c>
    </row>
    <row r="532" spans="1:6" ht="18.75">
      <c r="A532" t="s">
        <v>662</v>
      </c>
      <c r="B532">
        <f t="shared" si="16"/>
        <v>465</v>
      </c>
      <c r="C532" s="3" t="s">
        <v>661</v>
      </c>
      <c r="D532" s="1" t="s">
        <v>393</v>
      </c>
      <c r="E532" s="3" t="s">
        <v>663</v>
      </c>
      <c r="F532" t="str">
        <f t="shared" si="17"/>
        <v>INSERT INTO `dbcav`.`calles` (`id_calle`,`calle`) VALUES('465','Pilar, Partido de ');</v>
      </c>
    </row>
    <row r="533" spans="1:6" ht="18.75">
      <c r="A533" t="s">
        <v>662</v>
      </c>
      <c r="B533">
        <f t="shared" si="16"/>
        <v>466</v>
      </c>
      <c r="C533" s="3" t="s">
        <v>661</v>
      </c>
      <c r="D533" s="1" t="s">
        <v>394</v>
      </c>
      <c r="E533" s="3" t="s">
        <v>663</v>
      </c>
      <c r="F533" t="str">
        <f t="shared" si="17"/>
        <v>INSERT INTO `dbcav`.`calles` (`id_calle`,`calle`) VALUES('466','Pinamar, Playa de');</v>
      </c>
    </row>
    <row r="534" spans="1:6" ht="18.75">
      <c r="A534" t="s">
        <v>662</v>
      </c>
      <c r="B534">
        <f t="shared" si="16"/>
        <v>467</v>
      </c>
      <c r="C534" s="3" t="s">
        <v>661</v>
      </c>
      <c r="D534" s="1" t="s">
        <v>395</v>
      </c>
      <c r="E534" s="3" t="s">
        <v>663</v>
      </c>
      <c r="F534" t="str">
        <f t="shared" si="17"/>
        <v>INSERT INTO `dbcav`.`calles` (`id_calle`,`calle`) VALUES('467','Pinzón, Hermanos');</v>
      </c>
    </row>
    <row r="535" spans="1:6" ht="18.75">
      <c r="A535" t="s">
        <v>662</v>
      </c>
      <c r="B535">
        <f t="shared" si="16"/>
        <v>468</v>
      </c>
      <c r="C535" s="3" t="s">
        <v>661</v>
      </c>
      <c r="D535" s="1" t="s">
        <v>396</v>
      </c>
      <c r="E535" s="3" t="s">
        <v>663</v>
      </c>
      <c r="F535" t="str">
        <f t="shared" si="17"/>
        <v>INSERT INTO `dbcav`.`calles` (`id_calle`,`calle`) VALUES('468','Pío XII');</v>
      </c>
    </row>
    <row r="536" spans="1:6" ht="18.75">
      <c r="A536" t="s">
        <v>662</v>
      </c>
      <c r="B536">
        <f t="shared" si="16"/>
        <v>469</v>
      </c>
      <c r="C536" s="3" t="s">
        <v>661</v>
      </c>
      <c r="D536" s="1" t="s">
        <v>397</v>
      </c>
      <c r="E536" s="3" t="s">
        <v>663</v>
      </c>
      <c r="F536" t="str">
        <f t="shared" si="17"/>
        <v>INSERT INTO `dbcav`.`calles` (`id_calle`,`calle`) VALUES('469','Pisani, Raimundo María');</v>
      </c>
    </row>
    <row r="537" spans="1:6" ht="18.75">
      <c r="A537" t="s">
        <v>662</v>
      </c>
      <c r="B537">
        <f t="shared" si="16"/>
        <v>470</v>
      </c>
      <c r="C537" s="3" t="s">
        <v>661</v>
      </c>
      <c r="D537" s="1" t="s">
        <v>398</v>
      </c>
      <c r="E537" s="3" t="s">
        <v>663</v>
      </c>
      <c r="F537" t="str">
        <f t="shared" si="17"/>
        <v>INSERT INTO `dbcav`.`calles` (`id_calle`,`calle`) VALUES('470','Pizzurno, Pablo A.');</v>
      </c>
    </row>
    <row r="538" spans="1:6" ht="18.75">
      <c r="A538" t="s">
        <v>662</v>
      </c>
      <c r="B538">
        <f t="shared" si="16"/>
        <v>471</v>
      </c>
      <c r="C538" s="3" t="s">
        <v>661</v>
      </c>
      <c r="D538" s="1" t="s">
        <v>399</v>
      </c>
      <c r="E538" s="3" t="s">
        <v>663</v>
      </c>
      <c r="F538" t="str">
        <f t="shared" si="17"/>
        <v>INSERT INTO `dbcav`.`calles` (`id_calle`,`calle`) VALUES('471','Platón');</v>
      </c>
    </row>
    <row r="539" spans="1:6" ht="18.75">
      <c r="A539" t="s">
        <v>662</v>
      </c>
      <c r="B539">
        <f t="shared" si="16"/>
        <v>472</v>
      </c>
      <c r="C539" s="3" t="s">
        <v>661</v>
      </c>
      <c r="D539" s="1" t="s">
        <v>400</v>
      </c>
      <c r="E539" s="3" t="s">
        <v>663</v>
      </c>
      <c r="F539" t="str">
        <f t="shared" si="17"/>
        <v>INSERT INTO `dbcav`.`calles` (`id_calle`,`calle`) VALUES('472','Plaza Huincul');</v>
      </c>
    </row>
    <row r="540" spans="1:6" ht="18.75">
      <c r="A540" t="s">
        <v>662</v>
      </c>
      <c r="B540">
        <f t="shared" si="16"/>
        <v>473</v>
      </c>
      <c r="C540" s="3" t="s">
        <v>661</v>
      </c>
      <c r="D540" s="1" t="s">
        <v>401</v>
      </c>
      <c r="E540" s="3" t="s">
        <v>663</v>
      </c>
      <c r="F540" t="str">
        <f t="shared" si="17"/>
        <v>INSERT INTO `dbcav`.`calles` (`id_calle`,`calle`) VALUES('473','Plumerillo');</v>
      </c>
    </row>
    <row r="541" spans="1:6" ht="18.75">
      <c r="A541" t="s">
        <v>662</v>
      </c>
      <c r="B541">
        <f t="shared" si="16"/>
        <v>474</v>
      </c>
      <c r="C541" s="3" t="s">
        <v>661</v>
      </c>
      <c r="D541" s="1" t="s">
        <v>402</v>
      </c>
      <c r="E541" s="3" t="s">
        <v>663</v>
      </c>
      <c r="F541" t="str">
        <f t="shared" si="17"/>
        <v>INSERT INTO `dbcav`.`calles` (`id_calle`,`calle`) VALUES('474','Plutón');</v>
      </c>
    </row>
    <row r="542" spans="1:6" ht="18.75">
      <c r="A542" t="s">
        <v>662</v>
      </c>
      <c r="B542">
        <f t="shared" si="16"/>
        <v>475</v>
      </c>
      <c r="C542" s="3" t="s">
        <v>661</v>
      </c>
      <c r="D542" s="1" t="s">
        <v>403</v>
      </c>
      <c r="E542" s="3" t="s">
        <v>663</v>
      </c>
      <c r="F542" t="str">
        <f t="shared" si="17"/>
        <v>INSERT INTO `dbcav`.`calles` (`id_calle`,`calle`) VALUES('475','Ponce de León, Juan');</v>
      </c>
    </row>
    <row r="543" spans="1:6" ht="18.75">
      <c r="A543" t="s">
        <v>662</v>
      </c>
      <c r="B543">
        <f t="shared" si="16"/>
        <v>476</v>
      </c>
      <c r="C543" s="3" t="s">
        <v>661</v>
      </c>
      <c r="D543" s="1" t="s">
        <v>404</v>
      </c>
      <c r="E543" s="3" t="s">
        <v>663</v>
      </c>
      <c r="F543" t="str">
        <f t="shared" si="17"/>
        <v>INSERT INTO `dbcav`.`calles` (`id_calle`,`calle`) VALUES('476','Prayones, Eduardo');</v>
      </c>
    </row>
    <row r="544" spans="1:6" ht="18.75">
      <c r="A544" t="s">
        <v>662</v>
      </c>
      <c r="B544">
        <f t="shared" si="16"/>
        <v>477</v>
      </c>
      <c r="C544" s="3" t="s">
        <v>661</v>
      </c>
      <c r="D544" s="1" t="s">
        <v>405</v>
      </c>
      <c r="E544" s="3" t="s">
        <v>663</v>
      </c>
      <c r="F544" t="str">
        <f t="shared" si="17"/>
        <v>INSERT INTO `dbcav`.`calles` (`id_calle`,`calle`) VALUES('477','Primera Junta');</v>
      </c>
    </row>
    <row r="545" spans="1:6" ht="18.75">
      <c r="A545" t="s">
        <v>662</v>
      </c>
      <c r="B545">
        <f t="shared" si="16"/>
        <v>478</v>
      </c>
      <c r="C545" s="3" t="s">
        <v>661</v>
      </c>
      <c r="D545" s="1" t="s">
        <v>406</v>
      </c>
      <c r="E545" s="3" t="s">
        <v>663</v>
      </c>
      <c r="F545" t="str">
        <f t="shared" si="17"/>
        <v>INSERT INTO `dbcav`.`calles` (`id_calle`,`calle`) VALUES('478','Pringles, Partido de Coronel');</v>
      </c>
    </row>
    <row r="546" spans="1:6" ht="18.75">
      <c r="A546" t="s">
        <v>662</v>
      </c>
      <c r="B546">
        <f t="shared" si="16"/>
        <v>479</v>
      </c>
      <c r="C546" s="3" t="s">
        <v>661</v>
      </c>
      <c r="D546" s="1" t="s">
        <v>407</v>
      </c>
      <c r="E546" s="3" t="s">
        <v>663</v>
      </c>
      <c r="F546" t="str">
        <f t="shared" si="17"/>
        <v>INSERT INTO `dbcav`.`calles` (`id_calle`,`calle`) VALUES('479','Puán, Partido de');</v>
      </c>
    </row>
    <row r="547" spans="1:6" ht="18.75">
      <c r="A547" t="s">
        <v>662</v>
      </c>
      <c r="B547">
        <f t="shared" si="16"/>
        <v>480</v>
      </c>
      <c r="C547" s="3" t="s">
        <v>661</v>
      </c>
      <c r="D547" s="1" t="s">
        <v>408</v>
      </c>
      <c r="E547" s="3" t="s">
        <v>663</v>
      </c>
      <c r="F547" t="str">
        <f t="shared" si="17"/>
        <v>INSERT INTO `dbcav`.`calles` (`id_calle`,`calle`) VALUES('480','Puán, Partido de ');</v>
      </c>
    </row>
    <row r="548" spans="1:6" ht="18.75">
      <c r="A548" t="s">
        <v>662</v>
      </c>
      <c r="B548">
        <f t="shared" si="16"/>
        <v>481</v>
      </c>
      <c r="C548" s="3" t="s">
        <v>661</v>
      </c>
      <c r="D548" s="1" t="s">
        <v>409</v>
      </c>
      <c r="E548" s="3" t="s">
        <v>663</v>
      </c>
      <c r="F548" t="str">
        <f t="shared" si="17"/>
        <v>INSERT INTO `dbcav`.`calles` (`id_calle`,`calle`) VALUES('481','Puerto Argentino');</v>
      </c>
    </row>
    <row r="549" spans="1:6" ht="18.75">
      <c r="A549" t="s">
        <v>662</v>
      </c>
      <c r="B549">
        <f t="shared" si="16"/>
        <v>482</v>
      </c>
      <c r="C549" s="3" t="s">
        <v>661</v>
      </c>
      <c r="D549" s="1" t="s">
        <v>410</v>
      </c>
      <c r="E549" s="3" t="s">
        <v>663</v>
      </c>
      <c r="F549" t="str">
        <f t="shared" si="17"/>
        <v>INSERT INTO `dbcav`.`calles` (`id_calle`,`calle`) VALUES('482','Puerto Deseado');</v>
      </c>
    </row>
    <row r="550" spans="1:6" ht="18.75">
      <c r="A550" t="s">
        <v>662</v>
      </c>
      <c r="B550">
        <f t="shared" si="16"/>
        <v>483</v>
      </c>
      <c r="C550" s="3" t="s">
        <v>661</v>
      </c>
      <c r="D550" s="1" t="s">
        <v>411</v>
      </c>
      <c r="E550" s="3" t="s">
        <v>663</v>
      </c>
      <c r="F550" t="str">
        <f t="shared" si="17"/>
        <v>INSERT INTO `dbcav`.`calles` (`id_calle`,`calle`) VALUES('483','Puerto San Julián');</v>
      </c>
    </row>
    <row r="551" spans="1:6" ht="18.75">
      <c r="A551" t="s">
        <v>662</v>
      </c>
      <c r="B551">
        <f t="shared" si="16"/>
        <v>484</v>
      </c>
      <c r="C551" s="3" t="s">
        <v>661</v>
      </c>
      <c r="D551" s="1" t="s">
        <v>412</v>
      </c>
      <c r="E551" s="3" t="s">
        <v>663</v>
      </c>
      <c r="F551" t="str">
        <f t="shared" si="17"/>
        <v>INSERT INTO `dbcav`.`calles` (`id_calle`,`calle`) VALUES('484','Puerto Soledad');</v>
      </c>
    </row>
    <row r="552" spans="1:6" ht="18.75">
      <c r="A552" t="s">
        <v>662</v>
      </c>
      <c r="B552">
        <f t="shared" si="16"/>
        <v>485</v>
      </c>
      <c r="C552" s="3" t="s">
        <v>661</v>
      </c>
      <c r="D552" s="1" t="s">
        <v>413</v>
      </c>
      <c r="E552" s="3" t="s">
        <v>663</v>
      </c>
      <c r="F552" t="str">
        <f t="shared" si="17"/>
        <v>INSERT INTO `dbcav`.`calles` (`id_calle`,`calle`) VALUES('485','Pueyrredón, General Juan Martín de');</v>
      </c>
    </row>
    <row r="553" spans="1:6" ht="18.75">
      <c r="A553" t="s">
        <v>662</v>
      </c>
      <c r="B553">
        <f t="shared" si="16"/>
        <v>485</v>
      </c>
      <c r="C553" s="3" t="s">
        <v>661</v>
      </c>
      <c r="D553" s="1" t="s">
        <v>413</v>
      </c>
      <c r="E553" s="3" t="s">
        <v>663</v>
      </c>
      <c r="F553" t="str">
        <f t="shared" si="17"/>
        <v>INSERT INTO `dbcav`.`calles` (`id_calle`,`calle`) VALUES('485','Pueyrredón, General Juan Martín de');</v>
      </c>
    </row>
    <row r="554" spans="1:6" ht="18.75">
      <c r="A554" t="s">
        <v>662</v>
      </c>
      <c r="B554">
        <f t="shared" si="16"/>
        <v>486</v>
      </c>
      <c r="C554" s="3" t="s">
        <v>661</v>
      </c>
      <c r="D554" s="1" t="s">
        <v>414</v>
      </c>
      <c r="E554" s="3" t="s">
        <v>663</v>
      </c>
      <c r="F554" t="str">
        <f t="shared" si="17"/>
        <v>INSERT INTO `dbcav`.`calles` (`id_calle`,`calle`) VALUES('486','Punta del Este');</v>
      </c>
    </row>
    <row r="555" spans="1:6" ht="18.75">
      <c r="A555" t="s">
        <v>662</v>
      </c>
      <c r="B555">
        <f t="shared" si="16"/>
        <v>487</v>
      </c>
      <c r="C555" s="3" t="s">
        <v>661</v>
      </c>
      <c r="D555" s="1" t="s">
        <v>415</v>
      </c>
      <c r="E555" s="3" t="s">
        <v>663</v>
      </c>
      <c r="F555" t="str">
        <f t="shared" si="17"/>
        <v>INSERT INTO `dbcav`.`calles` (`id_calle`,`calle`) VALUES('487','Punta Mogotes');</v>
      </c>
    </row>
    <row r="556" spans="1:6" ht="18.75">
      <c r="A556" t="s">
        <v>662</v>
      </c>
      <c r="B556">
        <f t="shared" si="16"/>
        <v>488</v>
      </c>
      <c r="C556" s="3" t="s">
        <v>661</v>
      </c>
      <c r="D556" s="1" t="s">
        <v>416</v>
      </c>
      <c r="E556" s="3" t="s">
        <v>663</v>
      </c>
      <c r="F556" t="str">
        <f t="shared" si="17"/>
        <v>INSERT INTO `dbcav`.`calles` (`id_calle`,`calle`) VALUES('488','Punta Rasa');</v>
      </c>
    </row>
    <row r="557" spans="1:6" ht="18.75">
      <c r="A557" t="s">
        <v>662</v>
      </c>
      <c r="B557">
        <f t="shared" si="16"/>
        <v>489</v>
      </c>
      <c r="C557" s="3" t="s">
        <v>661</v>
      </c>
      <c r="D557" s="1" t="s">
        <v>417</v>
      </c>
      <c r="E557" s="3" t="s">
        <v>663</v>
      </c>
      <c r="F557" t="str">
        <f t="shared" si="17"/>
        <v>INSERT INTO `dbcav`.`calles` (`id_calle`,`calle`) VALUES('489','Queirel, Agrimensor Juan');</v>
      </c>
    </row>
    <row r="558" spans="1:6" ht="18.75">
      <c r="A558" t="s">
        <v>662</v>
      </c>
      <c r="B558">
        <f t="shared" si="16"/>
        <v>490</v>
      </c>
      <c r="C558" s="3" t="s">
        <v>661</v>
      </c>
      <c r="D558" s="1" t="s">
        <v>418</v>
      </c>
      <c r="E558" s="3" t="s">
        <v>663</v>
      </c>
      <c r="F558" t="str">
        <f t="shared" si="17"/>
        <v>INSERT INTO `dbcav`.`calles` (`id_calle`,`calle`) VALUES('490','Quintana, Dr. Manuel');</v>
      </c>
    </row>
    <row r="559" spans="1:6" ht="18.75">
      <c r="A559" t="s">
        <v>662</v>
      </c>
      <c r="B559">
        <f t="shared" si="16"/>
        <v>491</v>
      </c>
      <c r="C559" s="3" t="s">
        <v>661</v>
      </c>
      <c r="D559" s="1" t="s">
        <v>419</v>
      </c>
      <c r="E559" s="3" t="s">
        <v>663</v>
      </c>
      <c r="F559" t="str">
        <f t="shared" si="17"/>
        <v>INSERT INTO `dbcav`.`calles` (`id_calle`,`calle`) VALUES('491','Quiroga, Facundo');</v>
      </c>
    </row>
    <row r="560" spans="1:6" ht="18.75">
      <c r="A560" t="s">
        <v>662</v>
      </c>
      <c r="B560">
        <f t="shared" si="16"/>
        <v>492</v>
      </c>
      <c r="C560" s="3" t="s">
        <v>661</v>
      </c>
      <c r="D560" s="1" t="s">
        <v>420</v>
      </c>
      <c r="E560" s="3" t="s">
        <v>663</v>
      </c>
      <c r="F560" t="str">
        <f t="shared" si="17"/>
        <v>INSERT INTO `dbcav`.`calles` (`id_calle`,`calle`) VALUES('492','Raffo, Concejal Bartolomé L.');</v>
      </c>
    </row>
    <row r="561" spans="1:6" ht="18.75">
      <c r="A561" t="s">
        <v>662</v>
      </c>
      <c r="B561">
        <f t="shared" si="16"/>
        <v>493</v>
      </c>
      <c r="C561" s="3" t="s">
        <v>661</v>
      </c>
      <c r="D561" s="1" t="s">
        <v>421</v>
      </c>
      <c r="E561" s="3" t="s">
        <v>663</v>
      </c>
      <c r="F561" t="str">
        <f t="shared" si="17"/>
        <v>INSERT INTO `dbcav`.`calles` (`id_calle`,`calle`) VALUES('493','Ramallo, Partido');</v>
      </c>
    </row>
    <row r="562" spans="1:6" ht="18.75">
      <c r="A562" t="s">
        <v>662</v>
      </c>
      <c r="B562">
        <f t="shared" si="16"/>
        <v>494</v>
      </c>
      <c r="C562" s="3" t="s">
        <v>661</v>
      </c>
      <c r="D562" s="1" t="s">
        <v>422</v>
      </c>
      <c r="E562" s="3" t="s">
        <v>663</v>
      </c>
      <c r="F562" t="str">
        <f t="shared" si="17"/>
        <v>INSERT INTO `dbcav`.`calles` (`id_calle`,`calle`) VALUES('494','Ramos, Vicente');</v>
      </c>
    </row>
    <row r="563" spans="1:6" ht="18.75">
      <c r="A563" t="s">
        <v>662</v>
      </c>
      <c r="B563">
        <f t="shared" si="16"/>
        <v>495</v>
      </c>
      <c r="C563" s="3" t="s">
        <v>661</v>
      </c>
      <c r="D563" s="1" t="s">
        <v>423</v>
      </c>
      <c r="E563" s="3" t="s">
        <v>663</v>
      </c>
      <c r="F563" t="str">
        <f t="shared" si="17"/>
        <v>INSERT INTO `dbcav`.`calles` (`id_calle`,`calle`) VALUES('495','Rauch, Partido de');</v>
      </c>
    </row>
    <row r="564" spans="1:6" ht="18.75">
      <c r="A564" t="s">
        <v>662</v>
      </c>
      <c r="B564">
        <f t="shared" si="16"/>
        <v>496</v>
      </c>
      <c r="C564" s="3" t="s">
        <v>661</v>
      </c>
      <c r="D564" s="1" t="s">
        <v>424</v>
      </c>
      <c r="E564" s="3" t="s">
        <v>663</v>
      </c>
      <c r="F564" t="str">
        <f t="shared" si="17"/>
        <v>INSERT INTO `dbcav`.`calles` (`id_calle`,`calle`) VALUES('496','Rebizo, Eugenio');</v>
      </c>
    </row>
    <row r="565" spans="1:6" ht="18.75">
      <c r="A565" t="s">
        <v>662</v>
      </c>
      <c r="B565">
        <f t="shared" si="16"/>
        <v>497</v>
      </c>
      <c r="C565" s="3" t="s">
        <v>661</v>
      </c>
      <c r="D565" s="1" t="s">
        <v>425</v>
      </c>
      <c r="E565" s="3" t="s">
        <v>663</v>
      </c>
      <c r="F565" t="str">
        <f t="shared" si="17"/>
        <v>INSERT INTO `dbcav`.`calles` (`id_calle`,`calle`) VALUES('497','Recarte,  Doña Teresa Aríz Navarrete');</v>
      </c>
    </row>
    <row r="566" spans="1:6" ht="18.75">
      <c r="A566" t="s">
        <v>662</v>
      </c>
      <c r="B566">
        <f t="shared" si="16"/>
        <v>498</v>
      </c>
      <c r="C566" s="3" t="s">
        <v>661</v>
      </c>
      <c r="D566" s="1" t="s">
        <v>426</v>
      </c>
      <c r="E566" s="3" t="s">
        <v>663</v>
      </c>
      <c r="F566" t="str">
        <f t="shared" si="17"/>
        <v>INSERT INTO `dbcav`.`calles` (`id_calle`,`calle`) VALUES('498','Recarte, Intendente Juan');</v>
      </c>
    </row>
    <row r="567" spans="1:6" ht="18.75">
      <c r="A567" t="s">
        <v>662</v>
      </c>
      <c r="B567">
        <f t="shared" si="16"/>
        <v>499</v>
      </c>
      <c r="C567" s="3" t="s">
        <v>661</v>
      </c>
      <c r="D567" s="1" t="s">
        <v>427</v>
      </c>
      <c r="E567" s="3" t="s">
        <v>663</v>
      </c>
      <c r="F567" t="str">
        <f t="shared" si="17"/>
        <v>INSERT INTO `dbcav`.`calles` (`id_calle`,`calle`) VALUES('499','Recondo, Francisco B.');</v>
      </c>
    </row>
    <row r="568" spans="1:6" ht="18.75">
      <c r="A568" t="s">
        <v>662</v>
      </c>
      <c r="B568">
        <f t="shared" si="16"/>
        <v>500</v>
      </c>
      <c r="C568" s="3" t="s">
        <v>661</v>
      </c>
      <c r="D568" s="1" t="s">
        <v>428</v>
      </c>
      <c r="E568" s="3" t="s">
        <v>663</v>
      </c>
      <c r="F568" t="str">
        <f t="shared" si="17"/>
        <v>INSERT INTO `dbcav`.`calles` (`id_calle`,`calle`) VALUES('500','Reconquista');</v>
      </c>
    </row>
    <row r="569" spans="1:6" ht="18.75">
      <c r="A569" t="s">
        <v>662</v>
      </c>
      <c r="B569">
        <f t="shared" si="16"/>
        <v>501</v>
      </c>
      <c r="C569" s="3" t="s">
        <v>661</v>
      </c>
      <c r="D569" s="1" t="s">
        <v>429</v>
      </c>
      <c r="E569" s="3" t="s">
        <v>663</v>
      </c>
      <c r="F569" t="str">
        <f t="shared" si="17"/>
        <v>INSERT INTO `dbcav`.`calles` (`id_calle`,`calle`) VALUES('501','Regalado de la Plaza, Coronel Pedro');</v>
      </c>
    </row>
    <row r="570" spans="1:6" ht="18.75">
      <c r="A570" t="s">
        <v>662</v>
      </c>
      <c r="B570">
        <f t="shared" si="16"/>
        <v>502</v>
      </c>
      <c r="C570" s="3" t="s">
        <v>661</v>
      </c>
      <c r="D570" s="1" t="s">
        <v>430</v>
      </c>
      <c r="E570" s="3" t="s">
        <v>663</v>
      </c>
      <c r="F570" t="str">
        <f t="shared" si="17"/>
        <v>INSERT INTO `dbcav`.`calles` (`id_calle`,`calle`) VALUES('502','Rendón, Preceptora Clementina');</v>
      </c>
    </row>
    <row r="571" spans="1:6" ht="18.75">
      <c r="A571" t="s">
        <v>662</v>
      </c>
      <c r="B571">
        <f t="shared" si="16"/>
        <v>503</v>
      </c>
      <c r="C571" s="3" t="s">
        <v>661</v>
      </c>
      <c r="D571" s="1" t="s">
        <v>431</v>
      </c>
      <c r="E571" s="3" t="s">
        <v>663</v>
      </c>
      <c r="F571" t="str">
        <f t="shared" si="17"/>
        <v>INSERT INTO `dbcav`.`calles` (`id_calle`,`calle`) VALUES('503','Restelli, Dr. Ernesto');</v>
      </c>
    </row>
    <row r="572" spans="1:6" ht="18.75">
      <c r="A572" t="s">
        <v>662</v>
      </c>
      <c r="B572">
        <f t="shared" si="16"/>
        <v>504</v>
      </c>
      <c r="C572" s="3" t="s">
        <v>661</v>
      </c>
      <c r="D572" s="1" t="s">
        <v>432</v>
      </c>
      <c r="E572" s="3" t="s">
        <v>663</v>
      </c>
      <c r="F572" t="str">
        <f t="shared" si="17"/>
        <v>INSERT INTO `dbcav`.`calles` (`id_calle`,`calle`) VALUES('504','Reta, Pedro');</v>
      </c>
    </row>
    <row r="573" spans="1:6" ht="18.75">
      <c r="A573" t="s">
        <v>662</v>
      </c>
      <c r="B573">
        <f t="shared" si="16"/>
        <v>505</v>
      </c>
      <c r="C573" s="3" t="s">
        <v>661</v>
      </c>
      <c r="D573" s="1" t="s">
        <v>433</v>
      </c>
      <c r="E573" s="3" t="s">
        <v>663</v>
      </c>
      <c r="F573" t="str">
        <f t="shared" si="17"/>
        <v>INSERT INTO `dbcav`.`calles` (`id_calle`,`calle`) VALUES('505','Retes, Teniente Martín');</v>
      </c>
    </row>
    <row r="574" spans="1:6" ht="18.75">
      <c r="A574" t="s">
        <v>662</v>
      </c>
      <c r="B574">
        <f t="shared" si="16"/>
        <v>506</v>
      </c>
      <c r="C574" s="3" t="s">
        <v>661</v>
      </c>
      <c r="D574" s="1" t="s">
        <v>434</v>
      </c>
      <c r="E574" s="3" t="s">
        <v>663</v>
      </c>
      <c r="F574" t="str">
        <f t="shared" si="17"/>
        <v>INSERT INTO `dbcav`.`calles` (`id_calle`,`calle`) VALUES('506','Ricchieri Pablo, Teniente General');</v>
      </c>
    </row>
    <row r="575" spans="1:6" ht="18.75">
      <c r="A575" t="s">
        <v>662</v>
      </c>
      <c r="B575">
        <f t="shared" si="16"/>
        <v>507</v>
      </c>
      <c r="C575" s="3" t="s">
        <v>661</v>
      </c>
      <c r="D575" s="1" t="s">
        <v>435</v>
      </c>
      <c r="E575" s="3" t="s">
        <v>663</v>
      </c>
      <c r="F575" t="str">
        <f t="shared" si="17"/>
        <v>INSERT INTO `dbcav`.`calles` (`id_calle`,`calle`) VALUES('507','Río Gallegos');</v>
      </c>
    </row>
    <row r="576" spans="1:6" ht="18.75">
      <c r="A576" t="s">
        <v>662</v>
      </c>
      <c r="B576">
        <f t="shared" si="16"/>
        <v>508</v>
      </c>
      <c r="C576" s="3" t="s">
        <v>661</v>
      </c>
      <c r="D576" s="1" t="s">
        <v>436</v>
      </c>
      <c r="E576" s="3" t="s">
        <v>663</v>
      </c>
      <c r="F576" t="str">
        <f t="shared" si="17"/>
        <v>INSERT INTO `dbcav`.`calles` (`id_calle`,`calle`) VALUES('508','Río Grande');</v>
      </c>
    </row>
    <row r="577" spans="1:6" ht="18.75">
      <c r="A577" t="s">
        <v>662</v>
      </c>
      <c r="B577">
        <f t="shared" si="16"/>
        <v>509</v>
      </c>
      <c r="C577" s="3" t="s">
        <v>661</v>
      </c>
      <c r="D577" s="1" t="s">
        <v>437</v>
      </c>
      <c r="E577" s="3" t="s">
        <v>663</v>
      </c>
      <c r="F577" t="str">
        <f t="shared" si="17"/>
        <v>INSERT INTO `dbcav`.`calles` (`id_calle`,`calle`) VALUES('509','Río Limay');</v>
      </c>
    </row>
    <row r="578" spans="1:6" ht="18.75">
      <c r="A578" t="s">
        <v>662</v>
      </c>
      <c r="B578">
        <f t="shared" si="16"/>
        <v>510</v>
      </c>
      <c r="C578" s="3" t="s">
        <v>661</v>
      </c>
      <c r="D578" s="1" t="s">
        <v>438</v>
      </c>
      <c r="E578" s="3" t="s">
        <v>663</v>
      </c>
      <c r="F578" t="str">
        <f t="shared" si="17"/>
        <v>INSERT INTO `dbcav`.`calles` (`id_calle`,`calle`) VALUES('510','Río Quequén');</v>
      </c>
    </row>
    <row r="579" spans="1:6" ht="18.75">
      <c r="A579" t="s">
        <v>662</v>
      </c>
      <c r="B579">
        <f t="shared" ref="B579:B642" si="18">IF(D579&lt;&gt;D578,B578+1,B578)</f>
        <v>511</v>
      </c>
      <c r="C579" s="3" t="s">
        <v>661</v>
      </c>
      <c r="D579" s="1" t="s">
        <v>439</v>
      </c>
      <c r="E579" s="3" t="s">
        <v>663</v>
      </c>
      <c r="F579" t="str">
        <f t="shared" si="17"/>
        <v>INSERT INTO `dbcav`.`calles` (`id_calle`,`calle`) VALUES('511','Riobamba');</v>
      </c>
    </row>
    <row r="580" spans="1:6" ht="18.75">
      <c r="A580" t="s">
        <v>662</v>
      </c>
      <c r="B580">
        <f t="shared" si="18"/>
        <v>512</v>
      </c>
      <c r="C580" s="3" t="s">
        <v>661</v>
      </c>
      <c r="D580" s="1" t="s">
        <v>440</v>
      </c>
      <c r="E580" s="3" t="s">
        <v>663</v>
      </c>
      <c r="F580" t="str">
        <f t="shared" ref="F580:F643" si="19">CONCATENATE(A580,B580,C580,D580,E580)</f>
        <v>INSERT INTO `dbcav`.`calles` (`id_calle`,`calle`) VALUES('512','Risso,  Alejandro Burone');</v>
      </c>
    </row>
    <row r="581" spans="1:6" ht="18.75">
      <c r="A581" t="s">
        <v>662</v>
      </c>
      <c r="B581">
        <f t="shared" si="18"/>
        <v>513</v>
      </c>
      <c r="C581" s="3" t="s">
        <v>661</v>
      </c>
      <c r="D581" s="1" t="s">
        <v>441</v>
      </c>
      <c r="E581" s="3" t="s">
        <v>663</v>
      </c>
      <c r="F581" t="str">
        <f t="shared" si="19"/>
        <v>INSERT INTO `dbcav`.`calles` (`id_calle`,`calle`) VALUES('513','Rivadavia, Bernardino');</v>
      </c>
    </row>
    <row r="582" spans="1:6" ht="18.75">
      <c r="A582" t="s">
        <v>662</v>
      </c>
      <c r="B582">
        <f t="shared" si="18"/>
        <v>514</v>
      </c>
      <c r="C582" s="3" t="s">
        <v>661</v>
      </c>
      <c r="D582" s="1" t="s">
        <v>442</v>
      </c>
      <c r="E582" s="3" t="s">
        <v>663</v>
      </c>
      <c r="F582" t="str">
        <f t="shared" si="19"/>
        <v>INSERT INTO `dbcav`.`calles` (`id_calle`,`calle`) VALUES('514','Rivadavia, Comodoro Martín');</v>
      </c>
    </row>
    <row r="583" spans="1:6" ht="18.75">
      <c r="A583" t="s">
        <v>662</v>
      </c>
      <c r="B583">
        <f t="shared" si="18"/>
        <v>515</v>
      </c>
      <c r="C583" s="3" t="s">
        <v>661</v>
      </c>
      <c r="D583" s="1" t="s">
        <v>443</v>
      </c>
      <c r="E583" s="3" t="s">
        <v>663</v>
      </c>
      <c r="F583" t="str">
        <f t="shared" si="19"/>
        <v>INSERT INTO `dbcav`.`calles` (`id_calle`,`calle`) VALUES('515','Rivero, Martín');</v>
      </c>
    </row>
    <row r="584" spans="1:6" ht="18.75">
      <c r="A584" t="s">
        <v>662</v>
      </c>
      <c r="B584">
        <f t="shared" si="18"/>
        <v>516</v>
      </c>
      <c r="C584" s="3" t="s">
        <v>661</v>
      </c>
      <c r="D584" s="1" t="s">
        <v>444</v>
      </c>
      <c r="E584" s="3" t="s">
        <v>663</v>
      </c>
      <c r="F584" t="str">
        <f t="shared" si="19"/>
        <v>INSERT INTO `dbcav`.`calles` (`id_calle`,`calle`) VALUES('516','Roca, General Julio Argentino');</v>
      </c>
    </row>
    <row r="585" spans="1:6" ht="18.75">
      <c r="A585" t="s">
        <v>662</v>
      </c>
      <c r="B585">
        <f t="shared" si="18"/>
        <v>516</v>
      </c>
      <c r="C585" s="3" t="s">
        <v>661</v>
      </c>
      <c r="D585" s="1" t="s">
        <v>444</v>
      </c>
      <c r="E585" s="3" t="s">
        <v>663</v>
      </c>
      <c r="F585" t="str">
        <f t="shared" si="19"/>
        <v>INSERT INTO `dbcav`.`calles` (`id_calle`,`calle`) VALUES('516','Roca, General Julio Argentino');</v>
      </c>
    </row>
    <row r="586" spans="1:6" ht="18.75">
      <c r="A586" t="s">
        <v>662</v>
      </c>
      <c r="B586">
        <f t="shared" si="18"/>
        <v>517</v>
      </c>
      <c r="C586" s="3" t="s">
        <v>661</v>
      </c>
      <c r="D586" s="1" t="s">
        <v>445</v>
      </c>
      <c r="E586" s="3" t="s">
        <v>663</v>
      </c>
      <c r="F586" t="str">
        <f t="shared" si="19"/>
        <v>INSERT INTO `dbcav`.`calles` (`id_calle`,`calle`) VALUES('517','Rocha, Dardo');</v>
      </c>
    </row>
    <row r="587" spans="1:6" ht="18.75">
      <c r="A587" t="s">
        <v>662</v>
      </c>
      <c r="B587">
        <f t="shared" si="18"/>
        <v>518</v>
      </c>
      <c r="C587" s="3" t="s">
        <v>661</v>
      </c>
      <c r="D587" s="1" t="s">
        <v>446</v>
      </c>
      <c r="E587" s="3" t="s">
        <v>663</v>
      </c>
      <c r="F587" t="str">
        <f t="shared" si="19"/>
        <v>INSERT INTO `dbcav`.`calles` (`id_calle`,`calle`) VALUES('518','Rocha, Isaac Erasmo (alrededor de la Plaza)');</v>
      </c>
    </row>
    <row r="588" spans="1:6" ht="18.75">
      <c r="A588" t="s">
        <v>662</v>
      </c>
      <c r="B588">
        <f t="shared" si="18"/>
        <v>519</v>
      </c>
      <c r="C588" s="3" t="s">
        <v>661</v>
      </c>
      <c r="D588" s="1" t="s">
        <v>447</v>
      </c>
      <c r="E588" s="3" t="s">
        <v>663</v>
      </c>
      <c r="F588" t="str">
        <f t="shared" si="19"/>
        <v>INSERT INTO `dbcav`.`calles` (`id_calle`,`calle`) VALUES('519','Rocha, Pedro de');</v>
      </c>
    </row>
    <row r="589" spans="1:6" ht="18.75">
      <c r="A589" t="s">
        <v>662</v>
      </c>
      <c r="B589">
        <f t="shared" si="18"/>
        <v>520</v>
      </c>
      <c r="C589" s="3" t="s">
        <v>661</v>
      </c>
      <c r="D589" s="1" t="s">
        <v>448</v>
      </c>
      <c r="E589" s="3" t="s">
        <v>663</v>
      </c>
      <c r="F589" t="str">
        <f t="shared" si="19"/>
        <v>INSERT INTO `dbcav`.`calles` (`id_calle`,`calle`) VALUES('520','Rodicio, Don Francisco');</v>
      </c>
    </row>
    <row r="590" spans="1:6" ht="18.75">
      <c r="A590" t="s">
        <v>662</v>
      </c>
      <c r="B590">
        <f t="shared" si="18"/>
        <v>521</v>
      </c>
      <c r="C590" s="3" t="s">
        <v>661</v>
      </c>
      <c r="D590" s="1" t="s">
        <v>449</v>
      </c>
      <c r="E590" s="3" t="s">
        <v>663</v>
      </c>
      <c r="F590" t="str">
        <f t="shared" si="19"/>
        <v>INSERT INTO `dbcav`.`calles` (`id_calle`,`calle`) VALUES('521','Rodríguez Peña, Nicolás');</v>
      </c>
    </row>
    <row r="591" spans="1:6" ht="18.75">
      <c r="A591" t="s">
        <v>662</v>
      </c>
      <c r="B591">
        <f t="shared" si="18"/>
        <v>522</v>
      </c>
      <c r="C591" s="3" t="s">
        <v>661</v>
      </c>
      <c r="D591" s="1" t="s">
        <v>450</v>
      </c>
      <c r="E591" s="3" t="s">
        <v>663</v>
      </c>
      <c r="F591" t="str">
        <f t="shared" si="19"/>
        <v>INSERT INTO `dbcav`.`calles` (`id_calle`,`calle`) VALUES('522','Rodríguez, General Martín');</v>
      </c>
    </row>
    <row r="592" spans="1:6" ht="18.75">
      <c r="A592" t="s">
        <v>662</v>
      </c>
      <c r="B592">
        <f t="shared" si="18"/>
        <v>523</v>
      </c>
      <c r="C592" s="3" t="s">
        <v>661</v>
      </c>
      <c r="D592" s="1" t="s">
        <v>451</v>
      </c>
      <c r="E592" s="3" t="s">
        <v>663</v>
      </c>
      <c r="F592" t="str">
        <f t="shared" si="19"/>
        <v>INSERT INTO `dbcav`.`calles` (`id_calle`,`calle`) VALUES('523','Rojas, Coronel Juan R.');</v>
      </c>
    </row>
    <row r="593" spans="1:6" ht="18.75">
      <c r="A593" t="s">
        <v>662</v>
      </c>
      <c r="B593">
        <f t="shared" si="18"/>
        <v>524</v>
      </c>
      <c r="C593" s="3" t="s">
        <v>661</v>
      </c>
      <c r="D593" s="1" t="s">
        <v>452</v>
      </c>
      <c r="E593" s="3" t="s">
        <v>663</v>
      </c>
      <c r="F593" t="str">
        <f t="shared" si="19"/>
        <v>INSERT INTO `dbcav`.`calles` (`id_calle`,`calle`) VALUES('524','Rojas, Dr. Anacleto');</v>
      </c>
    </row>
    <row r="594" spans="1:6" ht="18.75">
      <c r="A594" t="s">
        <v>662</v>
      </c>
      <c r="B594">
        <f t="shared" si="18"/>
        <v>525</v>
      </c>
      <c r="C594" s="3" t="s">
        <v>661</v>
      </c>
      <c r="D594" s="1" t="s">
        <v>453</v>
      </c>
      <c r="E594" s="3" t="s">
        <v>663</v>
      </c>
      <c r="F594" t="str">
        <f t="shared" si="19"/>
        <v>INSERT INTO `dbcav`.`calles` (`id_calle`,`calle`) VALUES('525','Rojas, Ricardo');</v>
      </c>
    </row>
    <row r="595" spans="1:6" ht="18.75">
      <c r="A595" t="s">
        <v>662</v>
      </c>
      <c r="B595">
        <f t="shared" si="18"/>
        <v>526</v>
      </c>
      <c r="C595" s="3" t="s">
        <v>661</v>
      </c>
      <c r="D595" s="1" t="s">
        <v>454</v>
      </c>
      <c r="E595" s="3" t="s">
        <v>663</v>
      </c>
      <c r="F595" t="str">
        <f t="shared" si="19"/>
        <v>INSERT INTO `dbcav`.`calles` (`id_calle`,`calle`) VALUES('526','Romaní, Enrique Juan');</v>
      </c>
    </row>
    <row r="596" spans="1:6" ht="18.75">
      <c r="A596" t="s">
        <v>662</v>
      </c>
      <c r="B596">
        <f t="shared" si="18"/>
        <v>527</v>
      </c>
      <c r="C596" s="3" t="s">
        <v>661</v>
      </c>
      <c r="D596" s="1" t="s">
        <v>455</v>
      </c>
      <c r="E596" s="3" t="s">
        <v>663</v>
      </c>
      <c r="F596" t="str">
        <f t="shared" si="19"/>
        <v>INSERT INTO `dbcav`.`calles` (`id_calle`,`calle`) VALUES('527','Rondeau, General José');</v>
      </c>
    </row>
    <row r="597" spans="1:6" ht="18.75">
      <c r="A597" t="s">
        <v>662</v>
      </c>
      <c r="B597">
        <f t="shared" si="18"/>
        <v>528</v>
      </c>
      <c r="C597" s="3" t="s">
        <v>661</v>
      </c>
      <c r="D597" s="1" t="s">
        <v>456</v>
      </c>
      <c r="E597" s="3" t="s">
        <v>663</v>
      </c>
      <c r="F597" t="str">
        <f t="shared" si="19"/>
        <v>INSERT INTO `dbcav`.`calles` (`id_calle`,`calle`) VALUES('528','Rosales, Capitán Claudio');</v>
      </c>
    </row>
    <row r="598" spans="1:6" ht="18.75">
      <c r="A598" t="s">
        <v>662</v>
      </c>
      <c r="B598">
        <f t="shared" si="18"/>
        <v>529</v>
      </c>
      <c r="C598" s="3" t="s">
        <v>661</v>
      </c>
      <c r="D598" s="1" t="s">
        <v>457</v>
      </c>
      <c r="E598" s="3" t="s">
        <v>663</v>
      </c>
      <c r="F598" t="str">
        <f t="shared" si="19"/>
        <v>INSERT INTO `dbcav`.`calles` (`id_calle`,`calle`) VALUES('529','Rosario, Ciudad de');</v>
      </c>
    </row>
    <row r="599" spans="1:6" ht="18.75">
      <c r="A599" t="s">
        <v>662</v>
      </c>
      <c r="B599">
        <f t="shared" si="18"/>
        <v>530</v>
      </c>
      <c r="C599" s="3" t="s">
        <v>661</v>
      </c>
      <c r="D599" s="1" t="s">
        <v>458</v>
      </c>
      <c r="E599" s="3" t="s">
        <v>663</v>
      </c>
      <c r="F599" t="str">
        <f t="shared" si="19"/>
        <v>INSERT INTO `dbcav`.`calles` (`id_calle`,`calle`) VALUES('530','Rosas, Brigadier Gral.Juan Manuel de');</v>
      </c>
    </row>
    <row r="600" spans="1:6" ht="18.75">
      <c r="A600" t="s">
        <v>662</v>
      </c>
      <c r="B600">
        <f t="shared" si="18"/>
        <v>531</v>
      </c>
      <c r="C600" s="3" t="s">
        <v>661</v>
      </c>
      <c r="D600" s="1" t="s">
        <v>459</v>
      </c>
      <c r="E600" s="3" t="s">
        <v>663</v>
      </c>
      <c r="F600" t="str">
        <f t="shared" si="19"/>
        <v>INSERT INTO `dbcav`.`calles` (`id_calle`,`calle`) VALUES('531','Rotta, Dr. Angel Camilo');</v>
      </c>
    </row>
    <row r="601" spans="1:6" ht="18.75">
      <c r="A601" t="s">
        <v>662</v>
      </c>
      <c r="B601">
        <f t="shared" si="18"/>
        <v>532</v>
      </c>
      <c r="C601" s="3" t="s">
        <v>661</v>
      </c>
      <c r="D601" s="1" t="s">
        <v>460</v>
      </c>
      <c r="E601" s="3" t="s">
        <v>663</v>
      </c>
      <c r="F601" t="str">
        <f t="shared" si="19"/>
        <v>INSERT INTO `dbcav`.`calles` (`id_calle`,`calle`) VALUES('532','Rubens');</v>
      </c>
    </row>
    <row r="602" spans="1:6" ht="18.75">
      <c r="A602" t="s">
        <v>662</v>
      </c>
      <c r="B602">
        <f t="shared" si="18"/>
        <v>533</v>
      </c>
      <c r="C602" s="3" t="s">
        <v>661</v>
      </c>
      <c r="D602" s="1" t="s">
        <v>461</v>
      </c>
      <c r="E602" s="3" t="s">
        <v>663</v>
      </c>
      <c r="F602" t="str">
        <f t="shared" si="19"/>
        <v>INSERT INTO `dbcav`.`calles` (`id_calle`,`calle`) VALUES('533','Ruiz, Teniente Rubén');</v>
      </c>
    </row>
    <row r="603" spans="1:6" ht="18.75">
      <c r="A603" t="s">
        <v>662</v>
      </c>
      <c r="B603">
        <f t="shared" si="18"/>
        <v>534</v>
      </c>
      <c r="C603" s="3" t="s">
        <v>661</v>
      </c>
      <c r="D603" s="1" t="s">
        <v>462</v>
      </c>
      <c r="E603" s="3" t="s">
        <v>663</v>
      </c>
      <c r="F603" t="str">
        <f t="shared" si="19"/>
        <v>INSERT INTO `dbcav`.`calles` (`id_calle`,`calle`) VALUES('534','Ruta de la Tradición (Ruta Prov.Nº4)');</v>
      </c>
    </row>
    <row r="604" spans="1:6" ht="18.75">
      <c r="A604" t="s">
        <v>662</v>
      </c>
      <c r="B604">
        <f t="shared" si="18"/>
        <v>535</v>
      </c>
      <c r="C604" s="3" t="s">
        <v>661</v>
      </c>
      <c r="D604" s="1" t="s">
        <v>463</v>
      </c>
      <c r="E604" s="3" t="s">
        <v>663</v>
      </c>
      <c r="F604" t="str">
        <f t="shared" si="19"/>
        <v>INSERT INTO `dbcav`.`calles` (`id_calle`,`calle`) VALUES('535','Saavedra, Cornelio');</v>
      </c>
    </row>
    <row r="605" spans="1:6" ht="18.75">
      <c r="A605" t="s">
        <v>662</v>
      </c>
      <c r="B605">
        <f t="shared" si="18"/>
        <v>536</v>
      </c>
      <c r="C605" s="3" t="s">
        <v>661</v>
      </c>
      <c r="D605" s="1" t="s">
        <v>464</v>
      </c>
      <c r="E605" s="3" t="s">
        <v>663</v>
      </c>
      <c r="F605" t="str">
        <f t="shared" si="19"/>
        <v>INSERT INTO `dbcav`.`calles` (`id_calle`,`calle`) VALUES('536','Sabato, Benito');</v>
      </c>
    </row>
    <row r="606" spans="1:6" ht="18.75">
      <c r="A606" t="s">
        <v>662</v>
      </c>
      <c r="B606">
        <f t="shared" si="18"/>
        <v>537</v>
      </c>
      <c r="C606" s="3" t="s">
        <v>661</v>
      </c>
      <c r="D606" s="1" t="s">
        <v>465</v>
      </c>
      <c r="E606" s="3" t="s">
        <v>663</v>
      </c>
      <c r="F606" t="str">
        <f t="shared" si="19"/>
        <v>INSERT INTO `dbcav`.`calles` (`id_calle`,`calle`) VALUES('537','Sáenz Valiente, Anselmo');</v>
      </c>
    </row>
    <row r="607" spans="1:6" ht="18.75">
      <c r="A607" t="s">
        <v>662</v>
      </c>
      <c r="B607">
        <f t="shared" si="18"/>
        <v>538</v>
      </c>
      <c r="C607" s="3" t="s">
        <v>661</v>
      </c>
      <c r="D607" s="1" t="s">
        <v>466</v>
      </c>
      <c r="E607" s="3" t="s">
        <v>663</v>
      </c>
      <c r="F607" t="str">
        <f t="shared" si="19"/>
        <v>INSERT INTO `dbcav`.`calles` (`id_calle`,`calle`) VALUES('538','Saladillo, Partido de');</v>
      </c>
    </row>
    <row r="608" spans="1:6" ht="18.75">
      <c r="A608" t="s">
        <v>662</v>
      </c>
      <c r="B608">
        <f t="shared" si="18"/>
        <v>539</v>
      </c>
      <c r="C608" s="3" t="s">
        <v>661</v>
      </c>
      <c r="D608" s="1" t="s">
        <v>467</v>
      </c>
      <c r="E608" s="3" t="s">
        <v>663</v>
      </c>
      <c r="F608" t="str">
        <f t="shared" si="19"/>
        <v>INSERT INTO `dbcav`.`calles` (`id_calle`,`calle`) VALUES('539','Salgari, Emilio');</v>
      </c>
    </row>
    <row r="609" spans="1:6" ht="18.75">
      <c r="A609" t="s">
        <v>662</v>
      </c>
      <c r="B609">
        <f t="shared" si="18"/>
        <v>540</v>
      </c>
      <c r="C609" s="3" t="s">
        <v>661</v>
      </c>
      <c r="D609" s="1" t="s">
        <v>468</v>
      </c>
      <c r="E609" s="3" t="s">
        <v>663</v>
      </c>
      <c r="F609" t="str">
        <f t="shared" si="19"/>
        <v>INSERT INTO `dbcav`.`calles` (`id_calle`,`calle`) VALUES('540','Salta, Provincia de');</v>
      </c>
    </row>
    <row r="610" spans="1:6" ht="18.75">
      <c r="A610" t="s">
        <v>662</v>
      </c>
      <c r="B610">
        <f t="shared" si="18"/>
        <v>540</v>
      </c>
      <c r="C610" s="3" t="s">
        <v>661</v>
      </c>
      <c r="D610" s="1" t="s">
        <v>468</v>
      </c>
      <c r="E610" s="3" t="s">
        <v>663</v>
      </c>
      <c r="F610" t="str">
        <f t="shared" si="19"/>
        <v>INSERT INTO `dbcav`.`calles` (`id_calle`,`calle`) VALUES('540','Salta, Provincia de');</v>
      </c>
    </row>
    <row r="611" spans="1:6" ht="18.75">
      <c r="A611" t="s">
        <v>662</v>
      </c>
      <c r="B611">
        <f t="shared" si="18"/>
        <v>541</v>
      </c>
      <c r="C611" s="3" t="s">
        <v>661</v>
      </c>
      <c r="D611" s="1" t="s">
        <v>469</v>
      </c>
      <c r="E611" s="3" t="s">
        <v>663</v>
      </c>
      <c r="F611" t="str">
        <f t="shared" si="19"/>
        <v>INSERT INTO `dbcav`.`calles` (`id_calle`,`calle`) VALUES('541','Salto, Partido de');</v>
      </c>
    </row>
    <row r="612" spans="1:6" ht="18.75">
      <c r="A612" t="s">
        <v>662</v>
      </c>
      <c r="B612">
        <f t="shared" si="18"/>
        <v>542</v>
      </c>
      <c r="C612" s="3" t="s">
        <v>661</v>
      </c>
      <c r="D612" s="1" t="s">
        <v>470</v>
      </c>
      <c r="E612" s="3" t="s">
        <v>663</v>
      </c>
      <c r="F612" t="str">
        <f t="shared" si="19"/>
        <v>INSERT INTO `dbcav`.`calles` (`id_calle`,`calle`) VALUES('542','Salvador, República del');</v>
      </c>
    </row>
    <row r="613" spans="1:6" ht="18.75">
      <c r="A613" t="s">
        <v>662</v>
      </c>
      <c r="B613">
        <f t="shared" si="18"/>
        <v>543</v>
      </c>
      <c r="C613" s="3" t="s">
        <v>661</v>
      </c>
      <c r="D613" s="1" t="s">
        <v>471</v>
      </c>
      <c r="E613" s="3" t="s">
        <v>663</v>
      </c>
      <c r="F613" t="str">
        <f t="shared" si="19"/>
        <v>INSERT INTO `dbcav`.`calles` (`id_calle`,`calle`) VALUES('543','San Antonio');</v>
      </c>
    </row>
    <row r="614" spans="1:6" ht="18.75">
      <c r="A614" t="s">
        <v>662</v>
      </c>
      <c r="B614">
        <f t="shared" si="18"/>
        <v>544</v>
      </c>
      <c r="C614" s="3" t="s">
        <v>661</v>
      </c>
      <c r="D614" s="1" t="s">
        <v>472</v>
      </c>
      <c r="E614" s="3" t="s">
        <v>663</v>
      </c>
      <c r="F614" t="str">
        <f t="shared" si="19"/>
        <v>INSERT INTO `dbcav`.`calles` (`id_calle`,`calle`) VALUES('544','San Clemente del Tuyú');</v>
      </c>
    </row>
    <row r="615" spans="1:6" ht="18.75">
      <c r="A615" t="s">
        <v>662</v>
      </c>
      <c r="B615">
        <f t="shared" si="18"/>
        <v>545</v>
      </c>
      <c r="C615" s="3" t="s">
        <v>661</v>
      </c>
      <c r="D615" s="1" t="s">
        <v>473</v>
      </c>
      <c r="E615" s="3" t="s">
        <v>663</v>
      </c>
      <c r="F615" t="str">
        <f t="shared" si="19"/>
        <v>INSERT INTO `dbcav`.`calles` (`id_calle`,`calle`) VALUES('545','San Fernando');</v>
      </c>
    </row>
    <row r="616" spans="1:6" ht="18.75">
      <c r="A616" t="s">
        <v>662</v>
      </c>
      <c r="B616">
        <f t="shared" si="18"/>
        <v>546</v>
      </c>
      <c r="C616" s="3" t="s">
        <v>661</v>
      </c>
      <c r="D616" s="1" t="s">
        <v>474</v>
      </c>
      <c r="E616" s="3" t="s">
        <v>663</v>
      </c>
      <c r="F616" t="str">
        <f t="shared" si="19"/>
        <v>INSERT INTO `dbcav`.`calles` (`id_calle`,`calle`) VALUES('546','San Francisco de California');</v>
      </c>
    </row>
    <row r="617" spans="1:6" ht="18.75">
      <c r="A617" t="s">
        <v>662</v>
      </c>
      <c r="B617">
        <f t="shared" si="18"/>
        <v>547</v>
      </c>
      <c r="C617" s="3" t="s">
        <v>661</v>
      </c>
      <c r="D617" s="1" t="s">
        <v>475</v>
      </c>
      <c r="E617" s="3" t="s">
        <v>663</v>
      </c>
      <c r="F617" t="str">
        <f t="shared" si="19"/>
        <v>INSERT INTO `dbcav`.`calles` (`id_calle`,`calle`) VALUES('547','San Juan');</v>
      </c>
    </row>
    <row r="618" spans="1:6" ht="18.75">
      <c r="A618" t="s">
        <v>662</v>
      </c>
      <c r="B618">
        <f t="shared" si="18"/>
        <v>548</v>
      </c>
      <c r="C618" s="3" t="s">
        <v>661</v>
      </c>
      <c r="D618" s="1" t="s">
        <v>476</v>
      </c>
      <c r="E618" s="3" t="s">
        <v>663</v>
      </c>
      <c r="F618" t="str">
        <f t="shared" si="19"/>
        <v>INSERT INTO `dbcav`.`calles` (`id_calle`,`calle`) VALUES('548','San Luis, Provincia de');</v>
      </c>
    </row>
    <row r="619" spans="1:6" ht="18.75">
      <c r="A619" t="s">
        <v>662</v>
      </c>
      <c r="B619">
        <f t="shared" si="18"/>
        <v>549</v>
      </c>
      <c r="C619" s="3" t="s">
        <v>661</v>
      </c>
      <c r="D619" s="1" t="s">
        <v>477</v>
      </c>
      <c r="E619" s="3" t="s">
        <v>663</v>
      </c>
      <c r="F619" t="str">
        <f t="shared" si="19"/>
        <v>INSERT INTO `dbcav`.`calles` (`id_calle`,`calle`) VALUES('549','San Martín, General José de');</v>
      </c>
    </row>
    <row r="620" spans="1:6" ht="18.75">
      <c r="A620" t="s">
        <v>662</v>
      </c>
      <c r="B620">
        <f t="shared" si="18"/>
        <v>550</v>
      </c>
      <c r="C620" s="3" t="s">
        <v>661</v>
      </c>
      <c r="D620" s="1" t="s">
        <v>478</v>
      </c>
      <c r="E620" s="3" t="s">
        <v>663</v>
      </c>
      <c r="F620" t="str">
        <f t="shared" si="19"/>
        <v>INSERT INTO `dbcav`.`calles` (`id_calle`,`calle`) VALUES('550','San Martín, M.de los R. de Escalada');</v>
      </c>
    </row>
    <row r="621" spans="1:6" ht="18.75">
      <c r="A621" t="s">
        <v>662</v>
      </c>
      <c r="B621">
        <f t="shared" si="18"/>
        <v>551</v>
      </c>
      <c r="C621" s="3" t="s">
        <v>661</v>
      </c>
      <c r="D621" s="1" t="s">
        <v>479</v>
      </c>
      <c r="E621" s="3" t="s">
        <v>663</v>
      </c>
      <c r="F621" t="str">
        <f t="shared" si="19"/>
        <v>INSERT INTO `dbcav`.`calles` (`id_calle`,`calle`) VALUES('551','San Nicolás');</v>
      </c>
    </row>
    <row r="622" spans="1:6" ht="18.75">
      <c r="A622" t="s">
        <v>662</v>
      </c>
      <c r="B622">
        <f t="shared" si="18"/>
        <v>552</v>
      </c>
      <c r="C622" s="3" t="s">
        <v>661</v>
      </c>
      <c r="D622" s="1" t="s">
        <v>480</v>
      </c>
      <c r="E622" s="3" t="s">
        <v>663</v>
      </c>
      <c r="F622" t="str">
        <f t="shared" si="19"/>
        <v>INSERT INTO `dbcav`.`calles` (`id_calle`,`calle`) VALUES('552','San Pedrito');</v>
      </c>
    </row>
    <row r="623" spans="1:6" ht="18.75">
      <c r="A623" t="s">
        <v>662</v>
      </c>
      <c r="B623">
        <f t="shared" si="18"/>
        <v>553</v>
      </c>
      <c r="C623" s="3" t="s">
        <v>661</v>
      </c>
      <c r="D623" s="1" t="s">
        <v>481</v>
      </c>
      <c r="E623" s="3" t="s">
        <v>663</v>
      </c>
      <c r="F623" t="str">
        <f t="shared" si="19"/>
        <v>INSERT INTO `dbcav`.`calles` (`id_calle`,`calle`) VALUES('553','San Remo');</v>
      </c>
    </row>
    <row r="624" spans="1:6" ht="18.75">
      <c r="A624" t="s">
        <v>662</v>
      </c>
      <c r="B624">
        <f t="shared" si="18"/>
        <v>554</v>
      </c>
      <c r="C624" s="3" t="s">
        <v>661</v>
      </c>
      <c r="D624" s="1" t="s">
        <v>482</v>
      </c>
      <c r="E624" s="3" t="s">
        <v>663</v>
      </c>
      <c r="F624" t="str">
        <f t="shared" si="19"/>
        <v>INSERT INTO `dbcav`.`calles` (`id_calle`,`calle`) VALUES('554','San Sebastián');</v>
      </c>
    </row>
    <row r="625" spans="1:6" ht="18.75">
      <c r="A625" t="s">
        <v>662</v>
      </c>
      <c r="B625">
        <f t="shared" si="18"/>
        <v>555</v>
      </c>
      <c r="C625" s="3" t="s">
        <v>661</v>
      </c>
      <c r="D625" s="1" t="s">
        <v>483</v>
      </c>
      <c r="E625" s="3" t="s">
        <v>663</v>
      </c>
      <c r="F625" t="str">
        <f t="shared" si="19"/>
        <v>INSERT INTO `dbcav`.`calles` (`id_calle`,`calle`) VALUES('555','Sánchez, Florencio');</v>
      </c>
    </row>
    <row r="626" spans="1:6" ht="18.75">
      <c r="A626" t="s">
        <v>662</v>
      </c>
      <c r="B626">
        <f t="shared" si="18"/>
        <v>556</v>
      </c>
      <c r="C626" s="3" t="s">
        <v>661</v>
      </c>
      <c r="D626" s="1" t="s">
        <v>484</v>
      </c>
      <c r="E626" s="3" t="s">
        <v>663</v>
      </c>
      <c r="F626" t="str">
        <f t="shared" si="19"/>
        <v>INSERT INTO `dbcav`.`calles` (`id_calle`,`calle`) VALUES('556','Sánchez, Procurador Mateo');</v>
      </c>
    </row>
    <row r="627" spans="1:6" ht="18.75">
      <c r="A627" t="s">
        <v>662</v>
      </c>
      <c r="B627">
        <f t="shared" si="18"/>
        <v>557</v>
      </c>
      <c r="C627" s="3" t="s">
        <v>661</v>
      </c>
      <c r="D627" s="1" t="s">
        <v>485</v>
      </c>
      <c r="E627" s="3" t="s">
        <v>663</v>
      </c>
      <c r="F627" t="str">
        <f t="shared" si="19"/>
        <v>INSERT INTO `dbcav`.`calles` (`id_calle`,`calle`) VALUES('557','Sansinena, Simón Gastón');</v>
      </c>
    </row>
    <row r="628" spans="1:6" ht="18.75">
      <c r="A628" t="s">
        <v>662</v>
      </c>
      <c r="B628">
        <f t="shared" si="18"/>
        <v>558</v>
      </c>
      <c r="C628" s="3" t="s">
        <v>661</v>
      </c>
      <c r="D628" s="1" t="s">
        <v>486</v>
      </c>
      <c r="E628" s="3" t="s">
        <v>663</v>
      </c>
      <c r="F628" t="str">
        <f t="shared" si="19"/>
        <v>INSERT INTO `dbcav`.`calles` (`id_calle`,`calle`) VALUES('558','Santa Adela');</v>
      </c>
    </row>
    <row r="629" spans="1:6" ht="18.75">
      <c r="A629" t="s">
        <v>662</v>
      </c>
      <c r="B629">
        <f t="shared" si="18"/>
        <v>559</v>
      </c>
      <c r="C629" s="3" t="s">
        <v>661</v>
      </c>
      <c r="D629" s="1" t="s">
        <v>487</v>
      </c>
      <c r="E629" s="3" t="s">
        <v>663</v>
      </c>
      <c r="F629" t="str">
        <f t="shared" si="19"/>
        <v>INSERT INTO `dbcav`.`calles` (`id_calle`,`calle`) VALUES('559','Santa Bernardita');</v>
      </c>
    </row>
    <row r="630" spans="1:6" ht="18.75">
      <c r="A630" t="s">
        <v>662</v>
      </c>
      <c r="B630">
        <f t="shared" si="18"/>
        <v>560</v>
      </c>
      <c r="C630" s="3" t="s">
        <v>661</v>
      </c>
      <c r="D630" s="1" t="s">
        <v>488</v>
      </c>
      <c r="E630" s="3" t="s">
        <v>663</v>
      </c>
      <c r="F630" t="str">
        <f t="shared" si="19"/>
        <v>INSERT INTO `dbcav`.`calles` (`id_calle`,`calle`) VALUES('560','Santa Catalina');</v>
      </c>
    </row>
    <row r="631" spans="1:6" ht="18.75">
      <c r="A631" t="s">
        <v>662</v>
      </c>
      <c r="B631">
        <f t="shared" si="18"/>
        <v>561</v>
      </c>
      <c r="C631" s="3" t="s">
        <v>661</v>
      </c>
      <c r="D631" s="1" t="s">
        <v>489</v>
      </c>
      <c r="E631" s="3" t="s">
        <v>663</v>
      </c>
      <c r="F631" t="str">
        <f t="shared" si="19"/>
        <v>INSERT INTO `dbcav`.`calles` (`id_calle`,`calle`) VALUES('561','Santa Catalina (Camino de Cintura)');</v>
      </c>
    </row>
    <row r="632" spans="1:6" ht="18.75">
      <c r="A632" t="s">
        <v>662</v>
      </c>
      <c r="B632">
        <f t="shared" si="18"/>
        <v>562</v>
      </c>
      <c r="C632" s="3" t="s">
        <v>661</v>
      </c>
      <c r="D632" s="1" t="s">
        <v>490</v>
      </c>
      <c r="E632" s="3" t="s">
        <v>663</v>
      </c>
      <c r="F632" t="str">
        <f t="shared" si="19"/>
        <v>INSERT INTO `dbcav`.`calles` (`id_calle`,`calle`) VALUES('562','Santa Fe, Provincia de');</v>
      </c>
    </row>
    <row r="633" spans="1:6" ht="18.75">
      <c r="A633" t="s">
        <v>662</v>
      </c>
      <c r="B633">
        <f t="shared" si="18"/>
        <v>563</v>
      </c>
      <c r="C633" s="3" t="s">
        <v>661</v>
      </c>
      <c r="D633" s="1" t="s">
        <v>491</v>
      </c>
      <c r="E633" s="3" t="s">
        <v>663</v>
      </c>
      <c r="F633" t="str">
        <f t="shared" si="19"/>
        <v>INSERT INTO `dbcav`.`calles` (`id_calle`,`calle`) VALUES('563','Santa Inés');</v>
      </c>
    </row>
    <row r="634" spans="1:6" ht="18.75">
      <c r="A634" t="s">
        <v>662</v>
      </c>
      <c r="B634">
        <f t="shared" si="18"/>
        <v>564</v>
      </c>
      <c r="C634" s="3" t="s">
        <v>661</v>
      </c>
      <c r="D634" s="1" t="s">
        <v>492</v>
      </c>
      <c r="E634" s="3" t="s">
        <v>663</v>
      </c>
      <c r="F634" t="str">
        <f t="shared" si="19"/>
        <v>INSERT INTO `dbcav`.`calles` (`id_calle`,`calle`) VALUES('564','Santa Magdalena');</v>
      </c>
    </row>
    <row r="635" spans="1:6" ht="18.75">
      <c r="A635" t="s">
        <v>662</v>
      </c>
      <c r="B635">
        <f t="shared" si="18"/>
        <v>565</v>
      </c>
      <c r="C635" s="3" t="s">
        <v>661</v>
      </c>
      <c r="D635" s="1" t="s">
        <v>493</v>
      </c>
      <c r="E635" s="3" t="s">
        <v>663</v>
      </c>
      <c r="F635" t="str">
        <f t="shared" si="19"/>
        <v>INSERT INTO `dbcav`.`calles` (`id_calle`,`calle`) VALUES('565','Santa Margarita, Playa de');</v>
      </c>
    </row>
    <row r="636" spans="1:6" ht="18.75">
      <c r="A636" t="s">
        <v>662</v>
      </c>
      <c r="B636">
        <f t="shared" si="18"/>
        <v>566</v>
      </c>
      <c r="C636" s="3" t="s">
        <v>661</v>
      </c>
      <c r="D636" s="1" t="s">
        <v>494</v>
      </c>
      <c r="E636" s="3" t="s">
        <v>663</v>
      </c>
      <c r="F636" t="str">
        <f t="shared" si="19"/>
        <v>INSERT INTO `dbcav`.`calles` (`id_calle`,`calle`) VALUES('566','Santa María');</v>
      </c>
    </row>
    <row r="637" spans="1:6" ht="18.75">
      <c r="A637" t="s">
        <v>662</v>
      </c>
      <c r="B637">
        <f t="shared" si="18"/>
        <v>567</v>
      </c>
      <c r="C637" s="3" t="s">
        <v>661</v>
      </c>
      <c r="D637" s="1" t="s">
        <v>495</v>
      </c>
      <c r="E637" s="3" t="s">
        <v>663</v>
      </c>
      <c r="F637" t="str">
        <f t="shared" si="19"/>
        <v>INSERT INTO `dbcav`.`calles` (`id_calle`,`calle`) VALUES('567','Santa Rita');</v>
      </c>
    </row>
    <row r="638" spans="1:6" ht="18.75">
      <c r="A638" t="s">
        <v>662</v>
      </c>
      <c r="B638">
        <f t="shared" si="18"/>
        <v>568</v>
      </c>
      <c r="C638" s="3" t="s">
        <v>661</v>
      </c>
      <c r="D638" s="1" t="s">
        <v>496</v>
      </c>
      <c r="E638" s="3" t="s">
        <v>663</v>
      </c>
      <c r="F638" t="str">
        <f t="shared" si="19"/>
        <v>INSERT INTO `dbcav`.`calles` (`id_calle`,`calle`) VALUES('568','Santa Teresita');</v>
      </c>
    </row>
    <row r="639" spans="1:6" ht="18.75">
      <c r="A639" t="s">
        <v>662</v>
      </c>
      <c r="B639">
        <f t="shared" si="18"/>
        <v>569</v>
      </c>
      <c r="C639" s="3" t="s">
        <v>661</v>
      </c>
      <c r="D639" s="1" t="s">
        <v>497</v>
      </c>
      <c r="E639" s="3" t="s">
        <v>663</v>
      </c>
      <c r="F639" t="str">
        <f t="shared" si="19"/>
        <v>INSERT INTO `dbcav`.`calles` (`id_calle`,`calle`) VALUES('569','Santamaría de Oro, Fray Justo');</v>
      </c>
    </row>
    <row r="640" spans="1:6" ht="18.75">
      <c r="A640" t="s">
        <v>662</v>
      </c>
      <c r="B640">
        <f t="shared" si="18"/>
        <v>570</v>
      </c>
      <c r="C640" s="3" t="s">
        <v>661</v>
      </c>
      <c r="D640" s="1" t="s">
        <v>498</v>
      </c>
      <c r="E640" s="3" t="s">
        <v>663</v>
      </c>
      <c r="F640" t="str">
        <f t="shared" si="19"/>
        <v>INSERT INTO `dbcav`.`calles` (`id_calle`,`calle`) VALUES('570','Santamarina, Enrique');</v>
      </c>
    </row>
    <row r="641" spans="1:6" ht="18.75">
      <c r="A641" t="s">
        <v>662</v>
      </c>
      <c r="B641">
        <f t="shared" si="18"/>
        <v>571</v>
      </c>
      <c r="C641" s="3" t="s">
        <v>661</v>
      </c>
      <c r="D641" s="1" t="s">
        <v>499</v>
      </c>
      <c r="E641" s="3" t="s">
        <v>663</v>
      </c>
      <c r="F641" t="str">
        <f t="shared" si="19"/>
        <v>INSERT INTO `dbcav`.`calles` (`id_calle`,`calle`) VALUES('571','Santamarina, Ramón');</v>
      </c>
    </row>
    <row r="642" spans="1:6" ht="18.75">
      <c r="A642" t="s">
        <v>662</v>
      </c>
      <c r="B642">
        <f t="shared" si="18"/>
        <v>572</v>
      </c>
      <c r="C642" s="3" t="s">
        <v>661</v>
      </c>
      <c r="D642" s="1" t="s">
        <v>500</v>
      </c>
      <c r="E642" s="3" t="s">
        <v>663</v>
      </c>
      <c r="F642" t="str">
        <f t="shared" si="19"/>
        <v>INSERT INTO `dbcav`.`calles` (`id_calle`,`calle`) VALUES('572','Santos Vega');</v>
      </c>
    </row>
    <row r="643" spans="1:6" ht="18.75">
      <c r="A643" t="s">
        <v>662</v>
      </c>
      <c r="B643">
        <f t="shared" ref="B643:B706" si="20">IF(D643&lt;&gt;D642,B642+1,B642)</f>
        <v>573</v>
      </c>
      <c r="C643" s="3" t="s">
        <v>661</v>
      </c>
      <c r="D643" s="1" t="s">
        <v>501</v>
      </c>
      <c r="E643" s="3" t="s">
        <v>663</v>
      </c>
      <c r="F643" t="str">
        <f t="shared" si="19"/>
        <v>INSERT INTO `dbcav`.`calles` (`id_calle`,`calle`) VALUES('573','Sanzio, Arquitecto Rafael de');</v>
      </c>
    </row>
    <row r="644" spans="1:6" ht="18.75">
      <c r="A644" t="s">
        <v>662</v>
      </c>
      <c r="B644">
        <f t="shared" si="20"/>
        <v>574</v>
      </c>
      <c r="C644" s="3" t="s">
        <v>661</v>
      </c>
      <c r="D644" s="1" t="s">
        <v>502</v>
      </c>
      <c r="E644" s="3" t="s">
        <v>663</v>
      </c>
      <c r="F644" t="str">
        <f t="shared" ref="F644:F707" si="21">CONCATENATE(A644,B644,C644,D644,E644)</f>
        <v>INSERT INTO `dbcav`.`calles` (`id_calle`,`calle`) VALUES('574','Sardi, Alférez Alberto');</v>
      </c>
    </row>
    <row r="645" spans="1:6" ht="18.75">
      <c r="A645" t="s">
        <v>662</v>
      </c>
      <c r="B645">
        <f t="shared" si="20"/>
        <v>575</v>
      </c>
      <c r="C645" s="3" t="s">
        <v>661</v>
      </c>
      <c r="D645" s="1" t="s">
        <v>503</v>
      </c>
      <c r="E645" s="3" t="s">
        <v>663</v>
      </c>
      <c r="F645" t="str">
        <f t="shared" si="21"/>
        <v>INSERT INTO `dbcav`.`calles` (`id_calle`,`calle`) VALUES('575','Sarmiento, Domingo Faustino');</v>
      </c>
    </row>
    <row r="646" spans="1:6" ht="18.75">
      <c r="A646" t="s">
        <v>662</v>
      </c>
      <c r="B646">
        <f t="shared" si="20"/>
        <v>576</v>
      </c>
      <c r="C646" s="3" t="s">
        <v>661</v>
      </c>
      <c r="D646" s="1" t="s">
        <v>504</v>
      </c>
      <c r="E646" s="3" t="s">
        <v>663</v>
      </c>
      <c r="F646" t="str">
        <f t="shared" si="21"/>
        <v>INSERT INTO `dbcav`.`calles` (`id_calle`,`calle`) VALUES('576','Sastre, Marcos');</v>
      </c>
    </row>
    <row r="647" spans="1:6" ht="18.75">
      <c r="A647" t="s">
        <v>662</v>
      </c>
      <c r="B647">
        <f t="shared" si="20"/>
        <v>577</v>
      </c>
      <c r="C647" s="3" t="s">
        <v>661</v>
      </c>
      <c r="D647" s="1" t="s">
        <v>505</v>
      </c>
      <c r="E647" s="3" t="s">
        <v>663</v>
      </c>
      <c r="F647" t="str">
        <f t="shared" si="21"/>
        <v>INSERT INTO `dbcav`.`calles` (`id_calle`,`calle`) VALUES('577','Saturno');</v>
      </c>
    </row>
    <row r="648" spans="1:6" ht="18.75">
      <c r="A648" t="s">
        <v>662</v>
      </c>
      <c r="B648">
        <f t="shared" si="20"/>
        <v>578</v>
      </c>
      <c r="C648" s="3" t="s">
        <v>661</v>
      </c>
      <c r="D648" s="1" t="s">
        <v>506</v>
      </c>
      <c r="E648" s="3" t="s">
        <v>663</v>
      </c>
      <c r="F648" t="str">
        <f t="shared" si="21"/>
        <v>INSERT INTO `dbcav`.`calles` (`id_calle`,`calle`) VALUES('578','Savio, General Manuel Nicolás A.');</v>
      </c>
    </row>
    <row r="649" spans="1:6" ht="18.75">
      <c r="A649" t="s">
        <v>662</v>
      </c>
      <c r="B649">
        <f t="shared" si="20"/>
        <v>579</v>
      </c>
      <c r="C649" s="3" t="s">
        <v>661</v>
      </c>
      <c r="D649" s="1" t="s">
        <v>507</v>
      </c>
      <c r="E649" s="3" t="s">
        <v>663</v>
      </c>
      <c r="F649" t="str">
        <f t="shared" si="21"/>
        <v>INSERT INTO `dbcav`.`calles` (`id_calle`,`calle`) VALUES('579','Scaglia, Juez de Paz Carlos Santiago');</v>
      </c>
    </row>
    <row r="650" spans="1:6" ht="18.75">
      <c r="A650" t="s">
        <v>662</v>
      </c>
      <c r="B650">
        <f t="shared" si="20"/>
        <v>580</v>
      </c>
      <c r="C650" s="3" t="s">
        <v>661</v>
      </c>
      <c r="D650" s="1" t="s">
        <v>508</v>
      </c>
      <c r="E650" s="3" t="s">
        <v>663</v>
      </c>
      <c r="F650" t="str">
        <f t="shared" si="21"/>
        <v>INSERT INTO `dbcav`.`calles` (`id_calle`,`calle`) VALUES('580','Schenzer, Juan');</v>
      </c>
    </row>
    <row r="651" spans="1:6" ht="18.75">
      <c r="A651" t="s">
        <v>662</v>
      </c>
      <c r="B651">
        <f t="shared" si="20"/>
        <v>581</v>
      </c>
      <c r="C651" s="3" t="s">
        <v>661</v>
      </c>
      <c r="D651" s="1" t="s">
        <v>509</v>
      </c>
      <c r="E651" s="3" t="s">
        <v>663</v>
      </c>
      <c r="F651" t="str">
        <f t="shared" si="21"/>
        <v>INSERT INTO `dbcav`.`calles` (`id_calle`,`calle`) VALUES('581','Séneca, Lucio Anneo');</v>
      </c>
    </row>
    <row r="652" spans="1:6" ht="18.75">
      <c r="A652" t="s">
        <v>662</v>
      </c>
      <c r="B652">
        <f t="shared" si="20"/>
        <v>582</v>
      </c>
      <c r="C652" s="3" t="s">
        <v>661</v>
      </c>
      <c r="D652" s="1" t="s">
        <v>510</v>
      </c>
      <c r="E652" s="3" t="s">
        <v>663</v>
      </c>
      <c r="F652" t="str">
        <f t="shared" si="21"/>
        <v>INSERT INTO `dbcav`.`calles` (`id_calle`,`calle`) VALUES('582','Siciliano, Periodista Carlos');</v>
      </c>
    </row>
    <row r="653" spans="1:6" ht="18.75">
      <c r="A653" t="s">
        <v>662</v>
      </c>
      <c r="B653">
        <f t="shared" si="20"/>
        <v>583</v>
      </c>
      <c r="C653" s="3" t="s">
        <v>661</v>
      </c>
      <c r="D653" s="1" t="s">
        <v>511</v>
      </c>
      <c r="E653" s="3" t="s">
        <v>663</v>
      </c>
      <c r="F653" t="str">
        <f t="shared" si="21"/>
        <v>INSERT INTO `dbcav`.`calles` (`id_calle`,`calle`) VALUES('583','Sierra de Ambato');</v>
      </c>
    </row>
    <row r="654" spans="1:6" ht="18.75">
      <c r="A654" t="s">
        <v>662</v>
      </c>
      <c r="B654">
        <f t="shared" si="20"/>
        <v>584</v>
      </c>
      <c r="C654" s="3" t="s">
        <v>661</v>
      </c>
      <c r="D654" s="1" t="s">
        <v>512</v>
      </c>
      <c r="E654" s="3" t="s">
        <v>663</v>
      </c>
      <c r="F654" t="str">
        <f t="shared" si="21"/>
        <v>INSERT INTO `dbcav`.`calles` (`id_calle`,`calle`) VALUES('584','Sierra de Fiambalá');</v>
      </c>
    </row>
    <row r="655" spans="1:6" ht="18.75">
      <c r="A655" t="s">
        <v>662</v>
      </c>
      <c r="B655">
        <f t="shared" si="20"/>
        <v>585</v>
      </c>
      <c r="C655" s="3" t="s">
        <v>661</v>
      </c>
      <c r="D655" s="1" t="s">
        <v>513</v>
      </c>
      <c r="E655" s="3" t="s">
        <v>663</v>
      </c>
      <c r="F655" t="str">
        <f t="shared" si="21"/>
        <v>INSERT INTO `dbcav`.`calles` (`id_calle`,`calle`) VALUES('585','Sierra de Guasayán');</v>
      </c>
    </row>
    <row r="656" spans="1:6" ht="18.75">
      <c r="A656" t="s">
        <v>662</v>
      </c>
      <c r="B656">
        <f t="shared" si="20"/>
        <v>586</v>
      </c>
      <c r="C656" s="3" t="s">
        <v>661</v>
      </c>
      <c r="D656" s="1" t="s">
        <v>514</v>
      </c>
      <c r="E656" s="3" t="s">
        <v>663</v>
      </c>
      <c r="F656" t="str">
        <f t="shared" si="21"/>
        <v>INSERT INTO `dbcav`.`calles` (`id_calle`,`calle`) VALUES('586','Sierra de Velasco');</v>
      </c>
    </row>
    <row r="657" spans="1:6" ht="18.75">
      <c r="A657" t="s">
        <v>662</v>
      </c>
      <c r="B657">
        <f t="shared" si="20"/>
        <v>587</v>
      </c>
      <c r="C657" s="3" t="s">
        <v>661</v>
      </c>
      <c r="D657" s="1" t="s">
        <v>515</v>
      </c>
      <c r="E657" s="3" t="s">
        <v>663</v>
      </c>
      <c r="F657" t="str">
        <f t="shared" si="21"/>
        <v>INSERT INTO `dbcav`.`calles` (`id_calle`,`calle`) VALUES('587','Sobral, Alférez José María');</v>
      </c>
    </row>
    <row r="658" spans="1:6" ht="18.75">
      <c r="A658" t="s">
        <v>662</v>
      </c>
      <c r="B658">
        <f t="shared" si="20"/>
        <v>588</v>
      </c>
      <c r="C658" s="3" t="s">
        <v>661</v>
      </c>
      <c r="D658" s="1" t="s">
        <v>516</v>
      </c>
      <c r="E658" s="3" t="s">
        <v>663</v>
      </c>
      <c r="F658" t="str">
        <f t="shared" si="21"/>
        <v>INSERT INTO `dbcav`.`calles` (`id_calle`,`calle`) VALUES('588','Sócrates');</v>
      </c>
    </row>
    <row r="659" spans="1:6" ht="18.75">
      <c r="A659" t="s">
        <v>662</v>
      </c>
      <c r="B659">
        <f t="shared" si="20"/>
        <v>589</v>
      </c>
      <c r="C659" s="3" t="s">
        <v>661</v>
      </c>
      <c r="D659" s="1" t="s">
        <v>517</v>
      </c>
      <c r="E659" s="3" t="s">
        <v>663</v>
      </c>
      <c r="F659" t="str">
        <f t="shared" si="21"/>
        <v>INSERT INTO `dbcav`.`calles` (`id_calle`,`calle`) VALUES('589','Soler, Brigadier Miguel Estanislao');</v>
      </c>
    </row>
    <row r="660" spans="1:6" ht="18.75">
      <c r="A660" t="s">
        <v>662</v>
      </c>
      <c r="B660">
        <f t="shared" si="20"/>
        <v>590</v>
      </c>
      <c r="C660" s="3" t="s">
        <v>661</v>
      </c>
      <c r="D660" s="1" t="s">
        <v>518</v>
      </c>
      <c r="E660" s="3" t="s">
        <v>663</v>
      </c>
      <c r="F660" t="str">
        <f t="shared" si="21"/>
        <v>INSERT INTO `dbcav`.`calles` (`id_calle`,`calle`) VALUES('590','Solís, Juan Díaz de');</v>
      </c>
    </row>
    <row r="661" spans="1:6" ht="18.75">
      <c r="A661" t="s">
        <v>662</v>
      </c>
      <c r="B661">
        <f t="shared" si="20"/>
        <v>591</v>
      </c>
      <c r="C661" s="3" t="s">
        <v>661</v>
      </c>
      <c r="D661" s="1" t="s">
        <v>519</v>
      </c>
      <c r="E661" s="3" t="s">
        <v>663</v>
      </c>
      <c r="F661" t="str">
        <f t="shared" si="21"/>
        <v>INSERT INTO `dbcav`.`calles` (`id_calle`,`calle`) VALUES('591','Sombra, Don Segundo');</v>
      </c>
    </row>
    <row r="662" spans="1:6" ht="18.75">
      <c r="A662" t="s">
        <v>662</v>
      </c>
      <c r="B662">
        <f t="shared" si="20"/>
        <v>592</v>
      </c>
      <c r="C662" s="3" t="s">
        <v>661</v>
      </c>
      <c r="D662" s="1" t="s">
        <v>520</v>
      </c>
      <c r="E662" s="3" t="s">
        <v>663</v>
      </c>
      <c r="F662" t="str">
        <f t="shared" si="21"/>
        <v>INSERT INTO `dbcav`.`calles` (`id_calle`,`calle`) VALUES('592','Sorrento');</v>
      </c>
    </row>
    <row r="663" spans="1:6" ht="18.75">
      <c r="A663" t="s">
        <v>662</v>
      </c>
      <c r="B663">
        <f t="shared" si="20"/>
        <v>593</v>
      </c>
      <c r="C663" s="3" t="s">
        <v>661</v>
      </c>
      <c r="D663" s="1" t="s">
        <v>521</v>
      </c>
      <c r="E663" s="3" t="s">
        <v>663</v>
      </c>
      <c r="F663" t="str">
        <f t="shared" si="21"/>
        <v>INSERT INTO `dbcav`.`calles` (`id_calle`,`calle`) VALUES('593','Sosa, Alfredo');</v>
      </c>
    </row>
    <row r="664" spans="1:6" ht="18.75">
      <c r="A664" t="s">
        <v>662</v>
      </c>
      <c r="B664">
        <f t="shared" si="20"/>
        <v>594</v>
      </c>
      <c r="C664" s="3" t="s">
        <v>661</v>
      </c>
      <c r="D664" s="1" t="s">
        <v>522</v>
      </c>
      <c r="E664" s="3" t="s">
        <v>663</v>
      </c>
      <c r="F664" t="str">
        <f t="shared" si="21"/>
        <v>INSERT INTO `dbcav`.`calles` (`id_calle`,`calle`) VALUES('594','Spano, Carlos Guido');</v>
      </c>
    </row>
    <row r="665" spans="1:6" ht="18.75">
      <c r="A665" t="s">
        <v>662</v>
      </c>
      <c r="B665">
        <f t="shared" si="20"/>
        <v>595</v>
      </c>
      <c r="C665" s="3" t="s">
        <v>661</v>
      </c>
      <c r="D665" s="1" t="s">
        <v>523</v>
      </c>
      <c r="E665" s="3" t="s">
        <v>663</v>
      </c>
      <c r="F665" t="str">
        <f t="shared" si="21"/>
        <v>INSERT INTO `dbcav`.`calles` (`id_calle`,`calle`) VALUES('595','Storni, Alfonsina');</v>
      </c>
    </row>
    <row r="666" spans="1:6" ht="18.75">
      <c r="A666" t="s">
        <v>662</v>
      </c>
      <c r="B666">
        <f t="shared" si="20"/>
        <v>596</v>
      </c>
      <c r="C666" s="3" t="s">
        <v>661</v>
      </c>
      <c r="D666" s="1" t="s">
        <v>524</v>
      </c>
      <c r="E666" s="3" t="s">
        <v>663</v>
      </c>
      <c r="F666" t="str">
        <f t="shared" si="21"/>
        <v>INSERT INTO `dbcav`.`calles` (`id_calle`,`calle`) VALUES('596','Suarez, Concejal Pedro');</v>
      </c>
    </row>
    <row r="667" spans="1:6" ht="18.75">
      <c r="A667" t="s">
        <v>662</v>
      </c>
      <c r="B667">
        <f t="shared" si="20"/>
        <v>597</v>
      </c>
      <c r="C667" s="3" t="s">
        <v>661</v>
      </c>
      <c r="D667" s="1" t="s">
        <v>525</v>
      </c>
      <c r="E667" s="3" t="s">
        <v>663</v>
      </c>
      <c r="F667" t="str">
        <f t="shared" si="21"/>
        <v>INSERT INTO `dbcav`.`calles` (`id_calle`,`calle`) VALUES('597','Suárez, Isidoro');</v>
      </c>
    </row>
    <row r="668" spans="1:6" ht="18.75">
      <c r="A668" t="s">
        <v>662</v>
      </c>
      <c r="B668">
        <f t="shared" si="20"/>
        <v>598</v>
      </c>
      <c r="C668" s="3" t="s">
        <v>661</v>
      </c>
      <c r="D668" s="1" t="s">
        <v>526</v>
      </c>
      <c r="E668" s="3" t="s">
        <v>663</v>
      </c>
      <c r="F668" t="str">
        <f t="shared" si="21"/>
        <v>INSERT INTO `dbcav`.`calles` (`id_calle`,`calle`) VALUES('598','Tacuarí');</v>
      </c>
    </row>
    <row r="669" spans="1:6" ht="18.75">
      <c r="A669" t="s">
        <v>662</v>
      </c>
      <c r="B669">
        <f t="shared" si="20"/>
        <v>599</v>
      </c>
      <c r="C669" s="3" t="s">
        <v>661</v>
      </c>
      <c r="D669" s="1" t="s">
        <v>527</v>
      </c>
      <c r="E669" s="3" t="s">
        <v>663</v>
      </c>
      <c r="F669" t="str">
        <f t="shared" si="21"/>
        <v>INSERT INTO `dbcav`.`calles` (`id_calle`,`calle`) VALUES('599','Talcahuano');</v>
      </c>
    </row>
    <row r="670" spans="1:6" ht="18.75">
      <c r="A670" t="s">
        <v>662</v>
      </c>
      <c r="B670">
        <f t="shared" si="20"/>
        <v>600</v>
      </c>
      <c r="C670" s="3" t="s">
        <v>661</v>
      </c>
      <c r="D670" s="1" t="s">
        <v>528</v>
      </c>
      <c r="E670" s="3" t="s">
        <v>663</v>
      </c>
      <c r="F670" t="str">
        <f t="shared" si="21"/>
        <v>INSERT INTO `dbcav`.`calles` (`id_calle`,`calle`) VALUES('600','Tandil, Partido de');</v>
      </c>
    </row>
    <row r="671" spans="1:6" ht="18.75">
      <c r="A671" t="s">
        <v>662</v>
      </c>
      <c r="B671">
        <f t="shared" si="20"/>
        <v>601</v>
      </c>
      <c r="C671" s="3" t="s">
        <v>661</v>
      </c>
      <c r="D671" s="1" t="s">
        <v>529</v>
      </c>
      <c r="E671" s="3" t="s">
        <v>663</v>
      </c>
      <c r="F671" t="str">
        <f t="shared" si="21"/>
        <v>INSERT INTO `dbcav`.`calles` (`id_calle`,`calle`) VALUES('601','Tapalqué');</v>
      </c>
    </row>
    <row r="672" spans="1:6" ht="18.75">
      <c r="A672" t="s">
        <v>662</v>
      </c>
      <c r="B672">
        <f t="shared" si="20"/>
        <v>602</v>
      </c>
      <c r="C672" s="3" t="s">
        <v>661</v>
      </c>
      <c r="D672" s="1" t="s">
        <v>531</v>
      </c>
      <c r="E672" s="3" t="s">
        <v>663</v>
      </c>
      <c r="F672" t="str">
        <f t="shared" si="21"/>
        <v>INSERT INTO `dbcav`.`calles` (`id_calle`,`calle`) VALUES('602','Tarulli, Tesorero José');</v>
      </c>
    </row>
    <row r="673" spans="1:6" ht="18.75">
      <c r="A673" t="s">
        <v>662</v>
      </c>
      <c r="B673">
        <f t="shared" si="20"/>
        <v>603</v>
      </c>
      <c r="C673" s="3" t="s">
        <v>661</v>
      </c>
      <c r="D673" s="1" t="s">
        <v>532</v>
      </c>
      <c r="E673" s="3" t="s">
        <v>663</v>
      </c>
      <c r="F673" t="str">
        <f t="shared" si="21"/>
        <v>INSERT INTO `dbcav`.`calles` (`id_calle`,`calle`) VALUES('603','Tavagnutti, Angel');</v>
      </c>
    </row>
    <row r="674" spans="1:6" ht="18.75">
      <c r="A674" t="s">
        <v>662</v>
      </c>
      <c r="B674">
        <f t="shared" si="20"/>
        <v>604</v>
      </c>
      <c r="C674" s="3" t="s">
        <v>661</v>
      </c>
      <c r="D674" s="1" t="s">
        <v>533</v>
      </c>
      <c r="E674" s="3" t="s">
        <v>663</v>
      </c>
      <c r="F674" t="str">
        <f t="shared" si="21"/>
        <v>INSERT INTO `dbcav`.`calles` (`id_calle`,`calle`) VALUES('604','Terrarosa, Antonio');</v>
      </c>
    </row>
    <row r="675" spans="1:6" ht="18.75">
      <c r="A675" t="s">
        <v>662</v>
      </c>
      <c r="B675">
        <f t="shared" si="20"/>
        <v>605</v>
      </c>
      <c r="C675" s="3" t="s">
        <v>661</v>
      </c>
      <c r="D675" s="1" t="s">
        <v>534</v>
      </c>
      <c r="E675" s="3" t="s">
        <v>663</v>
      </c>
      <c r="F675" t="str">
        <f t="shared" si="21"/>
        <v>INSERT INTO `dbcav`.`calles` (`id_calle`,`calle`) VALUES('605','Terrero, Sofía ');</v>
      </c>
    </row>
    <row r="676" spans="1:6" ht="18.75">
      <c r="A676" t="s">
        <v>662</v>
      </c>
      <c r="B676">
        <f t="shared" si="20"/>
        <v>606</v>
      </c>
      <c r="C676" s="3" t="s">
        <v>661</v>
      </c>
      <c r="D676" s="1" t="s">
        <v>535</v>
      </c>
      <c r="E676" s="3" t="s">
        <v>663</v>
      </c>
      <c r="F676" t="str">
        <f t="shared" si="21"/>
        <v>INSERT INTO `dbcav`.`calles` (`id_calle`,`calle`) VALUES('606','Tierra del Fuego');</v>
      </c>
    </row>
    <row r="677" spans="1:6" ht="18.75">
      <c r="A677" t="s">
        <v>662</v>
      </c>
      <c r="B677">
        <f t="shared" si="20"/>
        <v>607</v>
      </c>
      <c r="C677" s="3" t="s">
        <v>661</v>
      </c>
      <c r="D677" s="1" t="s">
        <v>536</v>
      </c>
      <c r="E677" s="3" t="s">
        <v>663</v>
      </c>
      <c r="F677" t="str">
        <f t="shared" si="21"/>
        <v>INSERT INTO `dbcav`.`calles` (`id_calle`,`calle`) VALUES('607','Tilcara');</v>
      </c>
    </row>
    <row r="678" spans="1:6" ht="18.75">
      <c r="A678" t="s">
        <v>662</v>
      </c>
      <c r="B678">
        <f t="shared" si="20"/>
        <v>608</v>
      </c>
      <c r="C678" s="3" t="s">
        <v>661</v>
      </c>
      <c r="D678" s="1" t="s">
        <v>537</v>
      </c>
      <c r="E678" s="3" t="s">
        <v>663</v>
      </c>
      <c r="F678" t="str">
        <f t="shared" si="21"/>
        <v>INSERT INTO `dbcav`.`calles` (`id_calle`,`calle`) VALUES('608','Tinogasta');</v>
      </c>
    </row>
    <row r="679" spans="1:6" ht="18.75">
      <c r="A679" t="s">
        <v>662</v>
      </c>
      <c r="B679">
        <f t="shared" si="20"/>
        <v>609</v>
      </c>
      <c r="C679" s="3" t="s">
        <v>661</v>
      </c>
      <c r="D679" s="1" t="s">
        <v>538</v>
      </c>
      <c r="E679" s="3" t="s">
        <v>663</v>
      </c>
      <c r="F679" t="str">
        <f t="shared" si="21"/>
        <v>INSERT INTO `dbcav`.`calles` (`id_calle`,`calle`) VALUES('609','Toro, Fernando de');</v>
      </c>
    </row>
    <row r="680" spans="1:6" ht="18.75">
      <c r="A680" t="s">
        <v>662</v>
      </c>
      <c r="B680">
        <f t="shared" si="20"/>
        <v>610</v>
      </c>
      <c r="C680" s="3" t="s">
        <v>661</v>
      </c>
      <c r="D680" s="1" t="s">
        <v>539</v>
      </c>
      <c r="E680" s="3" t="s">
        <v>663</v>
      </c>
      <c r="F680" t="str">
        <f t="shared" si="21"/>
        <v>INSERT INTO `dbcav`.`calles` (`id_calle`,`calle`) VALUES('610','Torquins, Partido de');</v>
      </c>
    </row>
    <row r="681" spans="1:6" ht="18.75">
      <c r="A681" t="s">
        <v>662</v>
      </c>
      <c r="B681">
        <f t="shared" si="20"/>
        <v>611</v>
      </c>
      <c r="C681" s="3" t="s">
        <v>661</v>
      </c>
      <c r="D681" s="1" t="s">
        <v>540</v>
      </c>
      <c r="E681" s="3" t="s">
        <v>663</v>
      </c>
      <c r="F681" t="str">
        <f t="shared" si="21"/>
        <v>INSERT INTO `dbcav`.`calles` (`id_calle`,`calle`) VALUES('611','Torró Simó, Escultor Vicente');</v>
      </c>
    </row>
    <row r="682" spans="1:6" ht="18.75">
      <c r="A682" t="s">
        <v>662</v>
      </c>
      <c r="B682">
        <f t="shared" si="20"/>
        <v>612</v>
      </c>
      <c r="C682" s="3" t="s">
        <v>661</v>
      </c>
      <c r="D682" s="1" t="s">
        <v>541</v>
      </c>
      <c r="E682" s="3" t="s">
        <v>663</v>
      </c>
      <c r="F682" t="str">
        <f t="shared" si="21"/>
        <v>INSERT INTO `dbcav`.`calles` (`id_calle`,`calle`) VALUES('612','Trangoni, Don Luis');</v>
      </c>
    </row>
    <row r="683" spans="1:6" ht="18.75">
      <c r="A683" t="s">
        <v>662</v>
      </c>
      <c r="B683">
        <f t="shared" si="20"/>
        <v>613</v>
      </c>
      <c r="C683" s="3" t="s">
        <v>661</v>
      </c>
      <c r="D683" s="1" t="s">
        <v>542</v>
      </c>
      <c r="E683" s="3" t="s">
        <v>663</v>
      </c>
      <c r="F683" t="str">
        <f t="shared" si="21"/>
        <v>INSERT INTO `dbcav`.`calles` (`id_calle`,`calle`) VALUES('613','Trenque Lauquén, Partido de');</v>
      </c>
    </row>
    <row r="684" spans="1:6" ht="18.75">
      <c r="A684" t="s">
        <v>662</v>
      </c>
      <c r="B684">
        <f t="shared" si="20"/>
        <v>614</v>
      </c>
      <c r="C684" s="3" t="s">
        <v>661</v>
      </c>
      <c r="D684" s="1" t="s">
        <v>543</v>
      </c>
      <c r="E684" s="3" t="s">
        <v>663</v>
      </c>
      <c r="F684" t="str">
        <f t="shared" si="21"/>
        <v>INSERT INTO `dbcav`.`calles` (`id_calle`,`calle`) VALUES('614','Tres Arroyos, Partido de');</v>
      </c>
    </row>
    <row r="685" spans="1:6" ht="18.75">
      <c r="A685" t="s">
        <v>662</v>
      </c>
      <c r="B685">
        <f t="shared" si="20"/>
        <v>615</v>
      </c>
      <c r="C685" s="3" t="s">
        <v>661</v>
      </c>
      <c r="D685" s="1" t="s">
        <v>544</v>
      </c>
      <c r="E685" s="3" t="s">
        <v>663</v>
      </c>
      <c r="F685" t="str">
        <f t="shared" si="21"/>
        <v>INSERT INTO `dbcav`.`calles` (`id_calle`,`calle`) VALUES('615','Tricotti, Primo');</v>
      </c>
    </row>
    <row r="686" spans="1:6" ht="18.75">
      <c r="A686" t="s">
        <v>662</v>
      </c>
      <c r="B686">
        <f t="shared" si="20"/>
        <v>616</v>
      </c>
      <c r="C686" s="3" t="s">
        <v>661</v>
      </c>
      <c r="D686" s="1" t="s">
        <v>545</v>
      </c>
      <c r="E686" s="3" t="s">
        <v>663</v>
      </c>
      <c r="F686" t="str">
        <f t="shared" si="21"/>
        <v>INSERT INTO `dbcav`.`calles` (`id_calle`,`calle`) VALUES('616','Triunvirato (diagonal)');</v>
      </c>
    </row>
    <row r="687" spans="1:6" ht="18.75">
      <c r="A687" t="s">
        <v>662</v>
      </c>
      <c r="B687">
        <f t="shared" si="20"/>
        <v>617</v>
      </c>
      <c r="C687" s="3" t="s">
        <v>661</v>
      </c>
      <c r="D687" s="1" t="s">
        <v>546</v>
      </c>
      <c r="E687" s="3" t="s">
        <v>663</v>
      </c>
      <c r="F687" t="str">
        <f t="shared" si="21"/>
        <v>INSERT INTO `dbcav`.`calles` (`id_calle`,`calle`) VALUES('617','Trotta, Don Emilio');</v>
      </c>
    </row>
    <row r="688" spans="1:6" ht="18.75">
      <c r="A688" t="s">
        <v>662</v>
      </c>
      <c r="B688">
        <f t="shared" si="20"/>
        <v>618</v>
      </c>
      <c r="C688" s="3" t="s">
        <v>661</v>
      </c>
      <c r="D688" s="1" t="s">
        <v>530</v>
      </c>
      <c r="E688" s="3" t="s">
        <v>663</v>
      </c>
      <c r="F688" t="str">
        <f t="shared" si="21"/>
        <v>INSERT INTO `dbcav`.`calles` (`id_calle`,`calle`) VALUES('618','Tupungato');</v>
      </c>
    </row>
    <row r="689" spans="1:6" ht="18.75">
      <c r="A689" t="s">
        <v>662</v>
      </c>
      <c r="B689">
        <f t="shared" si="20"/>
        <v>619</v>
      </c>
      <c r="C689" s="3" t="s">
        <v>661</v>
      </c>
      <c r="D689" s="1" t="s">
        <v>547</v>
      </c>
      <c r="E689" s="3" t="s">
        <v>663</v>
      </c>
      <c r="F689" t="str">
        <f t="shared" si="21"/>
        <v>INSERT INTO `dbcav`.`calles` (`id_calle`,`calle`) VALUES('619','Tweedie, Juan');</v>
      </c>
    </row>
    <row r="690" spans="1:6" ht="18.75">
      <c r="A690" t="s">
        <v>662</v>
      </c>
      <c r="B690">
        <f t="shared" si="20"/>
        <v>620</v>
      </c>
      <c r="C690" s="3" t="s">
        <v>661</v>
      </c>
      <c r="D690" s="1" t="s">
        <v>548</v>
      </c>
      <c r="E690" s="3" t="s">
        <v>663</v>
      </c>
      <c r="F690" t="str">
        <f t="shared" si="21"/>
        <v>INSERT INTO `dbcav`.`calles` (`id_calle`,`calle`) VALUES('620','Ugarteche, Don Cayetano');</v>
      </c>
    </row>
    <row r="691" spans="1:6" ht="18.75">
      <c r="A691" t="s">
        <v>662</v>
      </c>
      <c r="B691">
        <f t="shared" si="20"/>
        <v>621</v>
      </c>
      <c r="C691" s="3" t="s">
        <v>661</v>
      </c>
      <c r="D691" s="1" t="s">
        <v>549</v>
      </c>
      <c r="E691" s="3" t="s">
        <v>663</v>
      </c>
      <c r="F691" t="str">
        <f t="shared" si="21"/>
        <v>INSERT INTO `dbcav`.`calles` (`id_calle`,`calle`) VALUES('621','Unanue, Hipólito');</v>
      </c>
    </row>
    <row r="692" spans="1:6" ht="18.75">
      <c r="A692" t="s">
        <v>662</v>
      </c>
      <c r="B692">
        <f t="shared" si="20"/>
        <v>622</v>
      </c>
      <c r="C692" s="3" t="s">
        <v>661</v>
      </c>
      <c r="D692" s="1" t="s">
        <v>550</v>
      </c>
      <c r="E692" s="3" t="s">
        <v>663</v>
      </c>
      <c r="F692" t="str">
        <f t="shared" si="21"/>
        <v>INSERT INTO `dbcav`.`calles` (`id_calle`,`calle`) VALUES('622','Urano');</v>
      </c>
    </row>
    <row r="693" spans="1:6" ht="18.75">
      <c r="A693" t="s">
        <v>662</v>
      </c>
      <c r="B693">
        <f t="shared" si="20"/>
        <v>623</v>
      </c>
      <c r="C693" s="3" t="s">
        <v>661</v>
      </c>
      <c r="D693" s="1" t="s">
        <v>551</v>
      </c>
      <c r="E693" s="3" t="s">
        <v>663</v>
      </c>
      <c r="F693" t="str">
        <f t="shared" si="21"/>
        <v>INSERT INTO `dbcav`.`calles` (`id_calle`,`calle`) VALUES('623','Urdininea, General José M. Perez de');</v>
      </c>
    </row>
    <row r="694" spans="1:6" ht="18.75">
      <c r="A694" t="s">
        <v>662</v>
      </c>
      <c r="B694">
        <f t="shared" si="20"/>
        <v>624</v>
      </c>
      <c r="C694" s="3" t="s">
        <v>661</v>
      </c>
      <c r="D694" s="1" t="s">
        <v>552</v>
      </c>
      <c r="E694" s="3" t="s">
        <v>663</v>
      </c>
      <c r="F694" t="str">
        <f t="shared" si="21"/>
        <v>INSERT INTO `dbcav`.`calles` (`id_calle`,`calle`) VALUES('624','Urquiza, General Justo José de');</v>
      </c>
    </row>
    <row r="695" spans="1:6" ht="18.75">
      <c r="A695" t="s">
        <v>662</v>
      </c>
      <c r="B695">
        <f t="shared" si="20"/>
        <v>625</v>
      </c>
      <c r="C695" s="3" t="s">
        <v>661</v>
      </c>
      <c r="D695" s="1" t="s">
        <v>553</v>
      </c>
      <c r="E695" s="3" t="s">
        <v>663</v>
      </c>
      <c r="F695" t="str">
        <f t="shared" si="21"/>
        <v>INSERT INTO `dbcav`.`calles` (`id_calle`,`calle`) VALUES('625','Uruguay, República Oriental del');</v>
      </c>
    </row>
    <row r="696" spans="1:6" ht="18.75">
      <c r="A696" t="s">
        <v>662</v>
      </c>
      <c r="B696">
        <f t="shared" si="20"/>
        <v>626</v>
      </c>
      <c r="C696" s="3" t="s">
        <v>661</v>
      </c>
      <c r="D696" s="1" t="s">
        <v>554</v>
      </c>
      <c r="E696" s="3" t="s">
        <v>663</v>
      </c>
      <c r="F696" t="str">
        <f t="shared" si="21"/>
        <v>INSERT INTO `dbcav`.`calles` (`id_calle`,`calle`) VALUES('626','Valette, Piscicultor Luciano H.');</v>
      </c>
    </row>
    <row r="697" spans="1:6" ht="18.75">
      <c r="A697" t="s">
        <v>662</v>
      </c>
      <c r="B697">
        <f t="shared" si="20"/>
        <v>627</v>
      </c>
      <c r="C697" s="3" t="s">
        <v>661</v>
      </c>
      <c r="D697" s="1" t="s">
        <v>555</v>
      </c>
      <c r="E697" s="3" t="s">
        <v>663</v>
      </c>
      <c r="F697" t="str">
        <f t="shared" si="21"/>
        <v>INSERT INTO `dbcav`.`calles` (`id_calle`,`calle`) VALUES('627','Valladolid');</v>
      </c>
    </row>
    <row r="698" spans="1:6" ht="18.75">
      <c r="A698" t="s">
        <v>662</v>
      </c>
      <c r="B698">
        <f t="shared" si="20"/>
        <v>628</v>
      </c>
      <c r="C698" s="3" t="s">
        <v>661</v>
      </c>
      <c r="D698" s="1" t="s">
        <v>556</v>
      </c>
      <c r="E698" s="3" t="s">
        <v>663</v>
      </c>
      <c r="F698" t="str">
        <f t="shared" si="21"/>
        <v>INSERT INTO `dbcav`.`calles` (`id_calle`,`calle`) VALUES('628','Vargas, Pedro Alejandro (alrededor de Plaza)');</v>
      </c>
    </row>
    <row r="699" spans="1:6" ht="18.75">
      <c r="A699" t="s">
        <v>662</v>
      </c>
      <c r="B699">
        <f t="shared" si="20"/>
        <v>629</v>
      </c>
      <c r="C699" s="3" t="s">
        <v>661</v>
      </c>
      <c r="D699" s="1" t="s">
        <v>557</v>
      </c>
      <c r="E699" s="3" t="s">
        <v>663</v>
      </c>
      <c r="F699" t="str">
        <f t="shared" si="21"/>
        <v>INSERT INTO `dbcav`.`calles` (`id_calle`,`calle`) VALUES('629','Vazquez, Escribano Francisco');</v>
      </c>
    </row>
    <row r="700" spans="1:6" ht="18.75">
      <c r="A700" t="s">
        <v>662</v>
      </c>
      <c r="B700">
        <f t="shared" si="20"/>
        <v>630</v>
      </c>
      <c r="C700" s="3" t="s">
        <v>661</v>
      </c>
      <c r="D700" s="1" t="s">
        <v>560</v>
      </c>
      <c r="E700" s="3" t="s">
        <v>663</v>
      </c>
      <c r="F700" t="str">
        <f t="shared" si="21"/>
        <v>INSERT INTO `dbcav`.`calles` (`id_calle`,`calle`) VALUES('630','Venus');</v>
      </c>
    </row>
    <row r="701" spans="1:6" ht="18.75">
      <c r="A701" t="s">
        <v>662</v>
      </c>
      <c r="B701">
        <f t="shared" si="20"/>
        <v>631</v>
      </c>
      <c r="C701" s="3" t="s">
        <v>661</v>
      </c>
      <c r="D701" s="1" t="s">
        <v>561</v>
      </c>
      <c r="E701" s="3" t="s">
        <v>663</v>
      </c>
      <c r="F701" t="str">
        <f t="shared" si="21"/>
        <v>INSERT INTO `dbcav`.`calles` (`id_calle`,`calle`) VALUES('631','Verne, Julio');</v>
      </c>
    </row>
    <row r="702" spans="1:6" ht="18.75">
      <c r="A702" t="s">
        <v>662</v>
      </c>
      <c r="B702">
        <f t="shared" si="20"/>
        <v>632</v>
      </c>
      <c r="C702" s="3" t="s">
        <v>661</v>
      </c>
      <c r="D702" s="1" t="s">
        <v>562</v>
      </c>
      <c r="E702" s="3" t="s">
        <v>663</v>
      </c>
      <c r="F702" t="str">
        <f t="shared" si="21"/>
        <v>INSERT INTO `dbcav`.`calles` (`id_calle`,`calle`) VALUES('632','Vernet, Gobernador Luis');</v>
      </c>
    </row>
    <row r="703" spans="1:6" ht="18.75">
      <c r="A703" t="s">
        <v>662</v>
      </c>
      <c r="B703">
        <f t="shared" si="20"/>
        <v>633</v>
      </c>
      <c r="C703" s="3" t="s">
        <v>661</v>
      </c>
      <c r="D703" s="1" t="s">
        <v>563</v>
      </c>
      <c r="E703" s="3" t="s">
        <v>663</v>
      </c>
      <c r="F703" t="str">
        <f t="shared" si="21"/>
        <v>INSERT INTO `dbcav`.`calles` (`id_calle`,`calle`) VALUES('633','Vidal, Benjamín');</v>
      </c>
    </row>
    <row r="704" spans="1:6" ht="18.75">
      <c r="A704" t="s">
        <v>662</v>
      </c>
      <c r="B704">
        <f t="shared" si="20"/>
        <v>634</v>
      </c>
      <c r="C704" s="3" t="s">
        <v>661</v>
      </c>
      <c r="D704" s="1" t="s">
        <v>564</v>
      </c>
      <c r="E704" s="3" t="s">
        <v>663</v>
      </c>
      <c r="F704" t="str">
        <f t="shared" si="21"/>
        <v>INSERT INTO `dbcav`.`calles` (`id_calle`,`calle`) VALUES('634','Vidal, Concejal Antonio');</v>
      </c>
    </row>
    <row r="705" spans="1:6" ht="18.75">
      <c r="A705" t="s">
        <v>662</v>
      </c>
      <c r="B705">
        <f t="shared" si="20"/>
        <v>635</v>
      </c>
      <c r="C705" s="3" t="s">
        <v>661</v>
      </c>
      <c r="D705" s="1" t="s">
        <v>565</v>
      </c>
      <c r="E705" s="3" t="s">
        <v>663</v>
      </c>
      <c r="F705" t="str">
        <f t="shared" si="21"/>
        <v>INSERT INTO `dbcav`.`calles` (`id_calle`,`calle`) VALUES('635','Vidal, Miguel');</v>
      </c>
    </row>
    <row r="706" spans="1:6" ht="18.75">
      <c r="A706" t="s">
        <v>662</v>
      </c>
      <c r="B706">
        <f t="shared" si="20"/>
        <v>636</v>
      </c>
      <c r="C706" s="3" t="s">
        <v>661</v>
      </c>
      <c r="D706" s="1" t="s">
        <v>566</v>
      </c>
      <c r="E706" s="3" t="s">
        <v>663</v>
      </c>
      <c r="F706" t="str">
        <f t="shared" si="21"/>
        <v>INSERT INTO `dbcav`.`calles` (`id_calle`,`calle`) VALUES('636','Villa Gesell');</v>
      </c>
    </row>
    <row r="707" spans="1:6" ht="18.75">
      <c r="A707" t="s">
        <v>662</v>
      </c>
      <c r="B707">
        <f t="shared" ref="B707:B722" si="22">IF(D707&lt;&gt;D706,B706+1,B706)</f>
        <v>637</v>
      </c>
      <c r="C707" s="3" t="s">
        <v>661</v>
      </c>
      <c r="D707" s="1" t="s">
        <v>567</v>
      </c>
      <c r="E707" s="3" t="s">
        <v>663</v>
      </c>
      <c r="F707" t="str">
        <f t="shared" si="21"/>
        <v>INSERT INTO `dbcav`.`calles` (`id_calle`,`calle`) VALUES('637','Villarino');</v>
      </c>
    </row>
    <row r="708" spans="1:6" ht="18.75">
      <c r="A708" t="s">
        <v>662</v>
      </c>
      <c r="B708">
        <f t="shared" si="22"/>
        <v>638</v>
      </c>
      <c r="C708" s="3" t="s">
        <v>661</v>
      </c>
      <c r="D708" s="1" t="s">
        <v>568</v>
      </c>
      <c r="E708" s="3" t="s">
        <v>663</v>
      </c>
      <c r="F708" t="str">
        <f t="shared" ref="F708:F722" si="23">CONCATENATE(A708,B708,C708,D708,E708)</f>
        <v>INSERT INTO `dbcav`.`calles` (`id_calle`,`calle`) VALUES('638','Villegas, Partido de General');</v>
      </c>
    </row>
    <row r="709" spans="1:6" ht="18.75">
      <c r="A709" t="s">
        <v>662</v>
      </c>
      <c r="B709">
        <f t="shared" si="22"/>
        <v>639</v>
      </c>
      <c r="C709" s="3" t="s">
        <v>661</v>
      </c>
      <c r="D709" s="1" t="s">
        <v>569</v>
      </c>
      <c r="E709" s="3" t="s">
        <v>663</v>
      </c>
      <c r="F709" t="str">
        <f t="shared" si="23"/>
        <v>INSERT INTO `dbcav`.`calles` (`id_calle`,`calle`) VALUES('639','Viña del Mar');</v>
      </c>
    </row>
    <row r="710" spans="1:6" ht="18.75">
      <c r="A710" t="s">
        <v>662</v>
      </c>
      <c r="B710">
        <f t="shared" si="22"/>
        <v>640</v>
      </c>
      <c r="C710" s="3" t="s">
        <v>661</v>
      </c>
      <c r="D710" s="1" t="s">
        <v>570</v>
      </c>
      <c r="E710" s="3" t="s">
        <v>663</v>
      </c>
      <c r="F710" t="str">
        <f t="shared" si="23"/>
        <v>INSERT INTO `dbcav`.`calles` (`id_calle`,`calle`) VALUES('640','Volcán Lanín');</v>
      </c>
    </row>
    <row r="711" spans="1:6" ht="18.75">
      <c r="A711" t="s">
        <v>662</v>
      </c>
      <c r="B711">
        <f t="shared" si="22"/>
        <v>641</v>
      </c>
      <c r="C711" s="3" t="s">
        <v>661</v>
      </c>
      <c r="D711" s="1" t="s">
        <v>571</v>
      </c>
      <c r="E711" s="3" t="s">
        <v>663</v>
      </c>
      <c r="F711" t="str">
        <f t="shared" si="23"/>
        <v>INSERT INTO `dbcav`.`calles` (`id_calle`,`calle`) VALUES('641','Wieman, Escribano Manuel M.');</v>
      </c>
    </row>
    <row r="712" spans="1:6" ht="18.75">
      <c r="A712" t="s">
        <v>662</v>
      </c>
      <c r="B712">
        <f t="shared" si="22"/>
        <v>642</v>
      </c>
      <c r="C712" s="3" t="s">
        <v>661</v>
      </c>
      <c r="D712" s="1" t="s">
        <v>572</v>
      </c>
      <c r="E712" s="3" t="s">
        <v>663</v>
      </c>
      <c r="F712" t="str">
        <f t="shared" si="23"/>
        <v>INSERT INTO `dbcav`.`calles` (`id_calle`,`calle`) VALUES('642','Wieman, Periodista Juan Carlos');</v>
      </c>
    </row>
    <row r="713" spans="1:6" ht="18.75">
      <c r="A713" t="s">
        <v>662</v>
      </c>
      <c r="B713">
        <f t="shared" si="22"/>
        <v>643</v>
      </c>
      <c r="C713" s="3" t="s">
        <v>661</v>
      </c>
      <c r="D713" s="1" t="s">
        <v>573</v>
      </c>
      <c r="E713" s="3" t="s">
        <v>663</v>
      </c>
      <c r="F713" t="str">
        <f t="shared" si="23"/>
        <v>INSERT INTO `dbcav`.`calles` (`id_calle`,`calle`) VALUES('643','Wilde, Eduardo');</v>
      </c>
    </row>
    <row r="714" spans="1:6" ht="18.75">
      <c r="A714" t="s">
        <v>662</v>
      </c>
      <c r="B714">
        <f t="shared" si="22"/>
        <v>644</v>
      </c>
      <c r="C714" s="3" t="s">
        <v>661</v>
      </c>
      <c r="D714" s="1" t="s">
        <v>574</v>
      </c>
      <c r="E714" s="3" t="s">
        <v>663</v>
      </c>
      <c r="F714" t="str">
        <f t="shared" si="23"/>
        <v>INSERT INTO `dbcav`.`calles` (`id_calle`,`calle`) VALUES('644','Wilson, Dr. Guillermo');</v>
      </c>
    </row>
    <row r="715" spans="1:6" ht="18.75">
      <c r="A715" t="s">
        <v>662</v>
      </c>
      <c r="B715">
        <f t="shared" si="22"/>
        <v>645</v>
      </c>
      <c r="C715" s="3" t="s">
        <v>661</v>
      </c>
      <c r="D715" s="1" t="s">
        <v>575</v>
      </c>
      <c r="E715" s="3" t="s">
        <v>663</v>
      </c>
      <c r="F715" t="str">
        <f t="shared" si="23"/>
        <v>INSERT INTO `dbcav`.`calles` (`id_calle`,`calle`) VALUES('645','Yapeyú');</v>
      </c>
    </row>
    <row r="716" spans="1:6" ht="18.75">
      <c r="A716" t="s">
        <v>662</v>
      </c>
      <c r="B716">
        <f t="shared" si="22"/>
        <v>646</v>
      </c>
      <c r="C716" s="3" t="s">
        <v>661</v>
      </c>
      <c r="D716" s="1" t="s">
        <v>576</v>
      </c>
      <c r="E716" s="3" t="s">
        <v>663</v>
      </c>
      <c r="F716" t="str">
        <f t="shared" si="23"/>
        <v>INSERT INTO `dbcav`.`calles` (`id_calle`,`calle`) VALUES('646','Yrigoyen, Hipólito');</v>
      </c>
    </row>
    <row r="717" spans="1:6" ht="18.75">
      <c r="A717" t="s">
        <v>662</v>
      </c>
      <c r="B717">
        <f t="shared" si="22"/>
        <v>647</v>
      </c>
      <c r="C717" s="3" t="s">
        <v>661</v>
      </c>
      <c r="D717" s="1" t="s">
        <v>577</v>
      </c>
      <c r="E717" s="3" t="s">
        <v>663</v>
      </c>
      <c r="F717" t="str">
        <f t="shared" si="23"/>
        <v>INSERT INTO `dbcav`.`calles` (`id_calle`,`calle`) VALUES('647','Zanni, Comodoro Pedro');</v>
      </c>
    </row>
    <row r="718" spans="1:6" ht="18.75">
      <c r="A718" t="s">
        <v>662</v>
      </c>
      <c r="B718">
        <f t="shared" si="22"/>
        <v>648</v>
      </c>
      <c r="C718" s="3" t="s">
        <v>661</v>
      </c>
      <c r="D718" s="1" t="s">
        <v>578</v>
      </c>
      <c r="E718" s="3" t="s">
        <v>663</v>
      </c>
      <c r="F718" t="str">
        <f t="shared" si="23"/>
        <v>INSERT INTO `dbcav`.`calles` (`id_calle`,`calle`) VALUES('648','Zapiola, General José M.');</v>
      </c>
    </row>
    <row r="719" spans="1:6" ht="18.75">
      <c r="A719" t="s">
        <v>662</v>
      </c>
      <c r="B719">
        <f t="shared" si="22"/>
        <v>649</v>
      </c>
      <c r="C719" s="3" t="s">
        <v>661</v>
      </c>
      <c r="D719" s="1" t="s">
        <v>579</v>
      </c>
      <c r="E719" s="3" t="s">
        <v>663</v>
      </c>
      <c r="F719" t="str">
        <f t="shared" si="23"/>
        <v>INSERT INTO `dbcav`.`calles` (`id_calle`,`calle`) VALUES('649','Zárate, Partido de');</v>
      </c>
    </row>
    <row r="720" spans="1:6" ht="18.75">
      <c r="A720" t="s">
        <v>662</v>
      </c>
      <c r="B720">
        <f t="shared" si="22"/>
        <v>650</v>
      </c>
      <c r="C720" s="3" t="s">
        <v>661</v>
      </c>
      <c r="D720" s="1" t="s">
        <v>580</v>
      </c>
      <c r="E720" s="3" t="s">
        <v>663</v>
      </c>
      <c r="F720" t="str">
        <f t="shared" si="23"/>
        <v>INSERT INTO `dbcav`.`calles` (`id_calle`,`calle`) VALUES('650','Zelada, Francisco');</v>
      </c>
    </row>
    <row r="721" spans="1:6" ht="18.75">
      <c r="A721" t="s">
        <v>662</v>
      </c>
      <c r="B721">
        <f t="shared" si="22"/>
        <v>651</v>
      </c>
      <c r="C721" s="3" t="s">
        <v>661</v>
      </c>
      <c r="D721" s="1" t="s">
        <v>581</v>
      </c>
      <c r="E721" s="3" t="s">
        <v>663</v>
      </c>
      <c r="F721" t="str">
        <f t="shared" si="23"/>
        <v>INSERT INTO `dbcav`.`calles` (`id_calle`,`calle`) VALUES('651','Zolá, Emilio');</v>
      </c>
    </row>
    <row r="722" spans="1:6" ht="18.75">
      <c r="A722" t="s">
        <v>662</v>
      </c>
      <c r="B722">
        <f t="shared" si="22"/>
        <v>652</v>
      </c>
      <c r="C722" s="3" t="s">
        <v>661</v>
      </c>
      <c r="D722" s="1" t="s">
        <v>582</v>
      </c>
      <c r="E722" s="3" t="s">
        <v>663</v>
      </c>
      <c r="F722" t="str">
        <f t="shared" si="23"/>
        <v>INSERT INTO `dbcav`.`calles` (`id_calle`,`calle`) VALUES('652','Zuviría, Facundo');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22"/>
  <sheetViews>
    <sheetView topLeftCell="A706" workbookViewId="0">
      <selection activeCell="I3" sqref="I3:I722"/>
    </sheetView>
  </sheetViews>
  <sheetFormatPr baseColWidth="10" defaultRowHeight="15"/>
  <cols>
    <col min="1" max="1" width="3.7109375" customWidth="1"/>
    <col min="2" max="2" width="7.5703125" customWidth="1"/>
    <col min="3" max="3" width="24.42578125" customWidth="1"/>
    <col min="4" max="4" width="23.140625" customWidth="1"/>
    <col min="5" max="5" width="6.28515625" customWidth="1"/>
    <col min="6" max="6" width="59.140625" bestFit="1" customWidth="1"/>
    <col min="7" max="7" width="4.85546875" customWidth="1"/>
    <col min="8" max="8" width="3" customWidth="1"/>
    <col min="9" max="9" width="64.140625" bestFit="1" customWidth="1"/>
  </cols>
  <sheetData>
    <row r="1" spans="1:10">
      <c r="B1" t="s">
        <v>659</v>
      </c>
      <c r="C1" t="s">
        <v>0</v>
      </c>
      <c r="D1" t="s">
        <v>1</v>
      </c>
      <c r="E1" t="s">
        <v>660</v>
      </c>
    </row>
    <row r="2" spans="1:10">
      <c r="B2">
        <v>0</v>
      </c>
    </row>
    <row r="3" spans="1:10" ht="18.75">
      <c r="A3" t="s">
        <v>23</v>
      </c>
      <c r="B3">
        <f t="shared" ref="B3:B66" si="0">IF(C3&lt;&gt;C2,B2+1,B2)</f>
        <v>1</v>
      </c>
      <c r="C3" s="1" t="s">
        <v>24</v>
      </c>
      <c r="D3" s="2" t="s">
        <v>22</v>
      </c>
      <c r="E3">
        <v>1</v>
      </c>
      <c r="F3" t="s">
        <v>670</v>
      </c>
      <c r="G3" s="3" t="s">
        <v>661</v>
      </c>
      <c r="H3" s="3" t="s">
        <v>663</v>
      </c>
      <c r="I3" t="str">
        <f>CONCATENATE(F3,E3,G3,B3,H3)</f>
        <v>INSERT INTO `dbcav`.`localidadxcalle`(`id_loc`,`id_calle`)VALUES('1','1');</v>
      </c>
      <c r="J3" s="1"/>
    </row>
    <row r="4" spans="1:10" ht="18.75">
      <c r="A4" t="s">
        <v>23</v>
      </c>
      <c r="B4">
        <f t="shared" si="0"/>
        <v>2</v>
      </c>
      <c r="C4" s="1" t="s">
        <v>597</v>
      </c>
      <c r="D4" s="2" t="s">
        <v>81</v>
      </c>
      <c r="E4">
        <v>3</v>
      </c>
      <c r="F4" t="s">
        <v>670</v>
      </c>
      <c r="G4" s="3" t="s">
        <v>661</v>
      </c>
      <c r="H4" s="3" t="s">
        <v>663</v>
      </c>
      <c r="I4" t="str">
        <f t="shared" ref="I4:I67" si="1">CONCATENATE(F4,E4,G4,B4,H4)</f>
        <v>INSERT INTO `dbcav`.`localidadxcalle`(`id_loc`,`id_calle`)VALUES('3','2');</v>
      </c>
    </row>
    <row r="5" spans="1:10" ht="18.75">
      <c r="B5">
        <f t="shared" si="0"/>
        <v>2</v>
      </c>
      <c r="C5" s="1" t="s">
        <v>597</v>
      </c>
      <c r="D5" s="2" t="s">
        <v>141</v>
      </c>
      <c r="E5">
        <v>5</v>
      </c>
      <c r="F5" t="s">
        <v>670</v>
      </c>
      <c r="G5" s="3" t="s">
        <v>661</v>
      </c>
      <c r="H5" s="3" t="s">
        <v>663</v>
      </c>
      <c r="I5" t="str">
        <f t="shared" si="1"/>
        <v>INSERT INTO `dbcav`.`localidadxcalle`(`id_loc`,`id_calle`)VALUES('5','2');</v>
      </c>
    </row>
    <row r="6" spans="1:10" ht="18.75">
      <c r="A6" t="s">
        <v>23</v>
      </c>
      <c r="B6">
        <f t="shared" si="0"/>
        <v>3</v>
      </c>
      <c r="C6" s="1" t="s">
        <v>596</v>
      </c>
      <c r="D6" s="2" t="s">
        <v>81</v>
      </c>
      <c r="E6">
        <v>3</v>
      </c>
      <c r="F6" t="s">
        <v>670</v>
      </c>
      <c r="G6" s="3" t="s">
        <v>661</v>
      </c>
      <c r="H6" s="3" t="s">
        <v>663</v>
      </c>
      <c r="I6" t="str">
        <f t="shared" si="1"/>
        <v>INSERT INTO `dbcav`.`localidadxcalle`(`id_loc`,`id_calle`)VALUES('3','3');</v>
      </c>
    </row>
    <row r="7" spans="1:10" ht="18.75">
      <c r="A7" t="s">
        <v>23</v>
      </c>
      <c r="B7">
        <f t="shared" si="0"/>
        <v>4</v>
      </c>
      <c r="C7" s="1" t="s">
        <v>558</v>
      </c>
      <c r="D7" s="2" t="s">
        <v>141</v>
      </c>
      <c r="E7">
        <v>5</v>
      </c>
      <c r="F7" t="s">
        <v>670</v>
      </c>
      <c r="G7" s="3" t="s">
        <v>661</v>
      </c>
      <c r="H7" s="3" t="s">
        <v>663</v>
      </c>
      <c r="I7" t="str">
        <f t="shared" si="1"/>
        <v>INSERT INTO `dbcav`.`localidadxcalle`(`id_loc`,`id_calle`)VALUES('5','4');</v>
      </c>
    </row>
    <row r="8" spans="1:10" ht="18.75">
      <c r="A8" t="s">
        <v>23</v>
      </c>
      <c r="B8">
        <f t="shared" si="0"/>
        <v>5</v>
      </c>
      <c r="C8" s="1" t="s">
        <v>559</v>
      </c>
      <c r="D8" s="2" t="s">
        <v>141</v>
      </c>
      <c r="E8">
        <v>5</v>
      </c>
      <c r="F8" t="s">
        <v>670</v>
      </c>
      <c r="G8" s="3" t="s">
        <v>661</v>
      </c>
      <c r="H8" s="3" t="s">
        <v>663</v>
      </c>
      <c r="I8" t="str">
        <f t="shared" si="1"/>
        <v>INSERT INTO `dbcav`.`localidadxcalle`(`id_loc`,`id_calle`)VALUES('5','5');</v>
      </c>
    </row>
    <row r="9" spans="1:10" ht="18.75">
      <c r="A9" t="s">
        <v>23</v>
      </c>
      <c r="B9">
        <f t="shared" si="0"/>
        <v>6</v>
      </c>
      <c r="C9" s="1" t="s">
        <v>22</v>
      </c>
      <c r="D9" s="2" t="s">
        <v>141</v>
      </c>
      <c r="E9">
        <v>5</v>
      </c>
      <c r="F9" t="s">
        <v>670</v>
      </c>
      <c r="G9" s="3" t="s">
        <v>661</v>
      </c>
      <c r="H9" s="3" t="s">
        <v>663</v>
      </c>
      <c r="I9" t="str">
        <f t="shared" si="1"/>
        <v>INSERT INTO `dbcav`.`localidadxcalle`(`id_loc`,`id_calle`)VALUES('5','6');</v>
      </c>
    </row>
    <row r="10" spans="1:10" ht="18.75">
      <c r="A10" t="s">
        <v>23</v>
      </c>
      <c r="B10">
        <f t="shared" si="0"/>
        <v>7</v>
      </c>
      <c r="C10" s="1" t="s">
        <v>353</v>
      </c>
      <c r="D10" s="2" t="s">
        <v>141</v>
      </c>
      <c r="E10">
        <v>5</v>
      </c>
      <c r="F10" t="s">
        <v>670</v>
      </c>
      <c r="G10" s="3" t="s">
        <v>661</v>
      </c>
      <c r="H10" s="3" t="s">
        <v>663</v>
      </c>
      <c r="I10" t="str">
        <f t="shared" si="1"/>
        <v>INSERT INTO `dbcav`.`localidadxcalle`(`id_loc`,`id_calle`)VALUES('5','7');</v>
      </c>
    </row>
    <row r="11" spans="1:10" ht="18.75">
      <c r="A11" t="s">
        <v>23</v>
      </c>
      <c r="B11">
        <f t="shared" si="0"/>
        <v>8</v>
      </c>
      <c r="C11" s="1" t="s">
        <v>621</v>
      </c>
      <c r="D11" s="2" t="s">
        <v>141</v>
      </c>
      <c r="E11">
        <v>5</v>
      </c>
      <c r="F11" t="s">
        <v>670</v>
      </c>
      <c r="G11" s="3" t="s">
        <v>661</v>
      </c>
      <c r="H11" s="3" t="s">
        <v>663</v>
      </c>
      <c r="I11" t="str">
        <f t="shared" si="1"/>
        <v>INSERT INTO `dbcav`.`localidadxcalle`(`id_loc`,`id_calle`)VALUES('5','8');</v>
      </c>
    </row>
    <row r="12" spans="1:10" ht="18.75">
      <c r="A12" t="s">
        <v>23</v>
      </c>
      <c r="B12">
        <f t="shared" si="0"/>
        <v>9</v>
      </c>
      <c r="C12" s="1" t="s">
        <v>605</v>
      </c>
      <c r="D12" s="2" t="s">
        <v>110</v>
      </c>
      <c r="E12">
        <v>4</v>
      </c>
      <c r="F12" t="s">
        <v>670</v>
      </c>
      <c r="G12" s="3" t="s">
        <v>661</v>
      </c>
      <c r="H12" s="3" t="s">
        <v>663</v>
      </c>
      <c r="I12" t="str">
        <f t="shared" si="1"/>
        <v>INSERT INTO `dbcav`.`localidadxcalle`(`id_loc`,`id_calle`)VALUES('4','9');</v>
      </c>
    </row>
    <row r="13" spans="1:10" ht="18.75">
      <c r="A13" t="s">
        <v>23</v>
      </c>
      <c r="B13">
        <f t="shared" si="0"/>
        <v>10</v>
      </c>
      <c r="C13" s="1" t="s">
        <v>583</v>
      </c>
      <c r="D13" s="2" t="s">
        <v>81</v>
      </c>
      <c r="E13">
        <v>3</v>
      </c>
      <c r="F13" t="s">
        <v>670</v>
      </c>
      <c r="G13" s="3" t="s">
        <v>661</v>
      </c>
      <c r="H13" s="3" t="s">
        <v>663</v>
      </c>
      <c r="I13" t="str">
        <f t="shared" si="1"/>
        <v>INSERT INTO `dbcav`.`localidadxcalle`(`id_loc`,`id_calle`)VALUES('3','10');</v>
      </c>
    </row>
    <row r="14" spans="1:10" ht="18.75">
      <c r="A14" t="s">
        <v>23</v>
      </c>
      <c r="B14">
        <f t="shared" si="0"/>
        <v>11</v>
      </c>
      <c r="C14" s="1" t="s">
        <v>142</v>
      </c>
      <c r="D14" s="2" t="s">
        <v>141</v>
      </c>
      <c r="E14">
        <v>5</v>
      </c>
      <c r="F14" t="s">
        <v>670</v>
      </c>
      <c r="G14" s="3" t="s">
        <v>661</v>
      </c>
      <c r="H14" s="3" t="s">
        <v>663</v>
      </c>
      <c r="I14" t="str">
        <f t="shared" si="1"/>
        <v>INSERT INTO `dbcav`.`localidadxcalle`(`id_loc`,`id_calle`)VALUES('5','11');</v>
      </c>
    </row>
    <row r="15" spans="1:10" ht="18.75">
      <c r="B15">
        <f t="shared" si="0"/>
        <v>12</v>
      </c>
      <c r="C15" s="1" t="s">
        <v>25</v>
      </c>
      <c r="D15" s="2" t="s">
        <v>22</v>
      </c>
      <c r="E15">
        <v>1</v>
      </c>
      <c r="F15" t="s">
        <v>670</v>
      </c>
      <c r="G15" s="3" t="s">
        <v>661</v>
      </c>
      <c r="H15" s="3" t="s">
        <v>663</v>
      </c>
      <c r="I15" t="str">
        <f t="shared" si="1"/>
        <v>INSERT INTO `dbcav`.`localidadxcalle`(`id_loc`,`id_calle`)VALUES('1','12');</v>
      </c>
    </row>
    <row r="16" spans="1:10" ht="18.75">
      <c r="B16">
        <f t="shared" si="0"/>
        <v>13</v>
      </c>
      <c r="C16" s="1" t="s">
        <v>606</v>
      </c>
      <c r="D16" s="2" t="s">
        <v>110</v>
      </c>
      <c r="E16">
        <v>4</v>
      </c>
      <c r="F16" t="s">
        <v>670</v>
      </c>
      <c r="G16" s="3" t="s">
        <v>661</v>
      </c>
      <c r="H16" s="3" t="s">
        <v>663</v>
      </c>
      <c r="I16" t="str">
        <f t="shared" si="1"/>
        <v>INSERT INTO `dbcav`.`localidadxcalle`(`id_loc`,`id_calle`)VALUES('4','13');</v>
      </c>
    </row>
    <row r="17" spans="1:9" ht="18.75">
      <c r="A17" t="s">
        <v>23</v>
      </c>
      <c r="B17">
        <f t="shared" si="0"/>
        <v>13</v>
      </c>
      <c r="C17" s="1" t="s">
        <v>606</v>
      </c>
      <c r="D17" s="2" t="s">
        <v>141</v>
      </c>
      <c r="E17">
        <v>5</v>
      </c>
      <c r="F17" t="s">
        <v>670</v>
      </c>
      <c r="G17" s="3" t="s">
        <v>661</v>
      </c>
      <c r="H17" s="3" t="s">
        <v>663</v>
      </c>
      <c r="I17" t="str">
        <f t="shared" si="1"/>
        <v>INSERT INTO `dbcav`.`localidadxcalle`(`id_loc`,`id_calle`)VALUES('5','13');</v>
      </c>
    </row>
    <row r="18" spans="1:9" ht="18.75">
      <c r="A18" t="s">
        <v>23</v>
      </c>
      <c r="B18">
        <f t="shared" si="0"/>
        <v>14</v>
      </c>
      <c r="C18" s="1" t="s">
        <v>622</v>
      </c>
      <c r="D18" s="2" t="s">
        <v>141</v>
      </c>
      <c r="E18">
        <v>5</v>
      </c>
      <c r="F18" t="s">
        <v>670</v>
      </c>
      <c r="G18" s="3" t="s">
        <v>661</v>
      </c>
      <c r="H18" s="3" t="s">
        <v>663</v>
      </c>
      <c r="I18" t="str">
        <f t="shared" si="1"/>
        <v>INSERT INTO `dbcav`.`localidadxcalle`(`id_loc`,`id_calle`)VALUES('5','14');</v>
      </c>
    </row>
    <row r="19" spans="1:9" ht="18.75">
      <c r="A19" t="s">
        <v>23</v>
      </c>
      <c r="B19">
        <f t="shared" si="0"/>
        <v>15</v>
      </c>
      <c r="C19" s="1" t="s">
        <v>623</v>
      </c>
      <c r="D19" s="2" t="s">
        <v>141</v>
      </c>
      <c r="E19">
        <v>5</v>
      </c>
      <c r="F19" t="s">
        <v>670</v>
      </c>
      <c r="G19" s="3" t="s">
        <v>661</v>
      </c>
      <c r="H19" s="3" t="s">
        <v>663</v>
      </c>
      <c r="I19" t="str">
        <f t="shared" si="1"/>
        <v>INSERT INTO `dbcav`.`localidadxcalle`(`id_loc`,`id_calle`)VALUES('5','15');</v>
      </c>
    </row>
    <row r="20" spans="1:9" ht="18.75">
      <c r="A20" t="s">
        <v>23</v>
      </c>
      <c r="B20">
        <f t="shared" si="0"/>
        <v>16</v>
      </c>
      <c r="C20" s="1" t="s">
        <v>2</v>
      </c>
      <c r="D20" s="2" t="s">
        <v>22</v>
      </c>
      <c r="E20">
        <v>1</v>
      </c>
      <c r="F20" t="s">
        <v>670</v>
      </c>
      <c r="G20" s="3" t="s">
        <v>661</v>
      </c>
      <c r="H20" s="3" t="s">
        <v>663</v>
      </c>
      <c r="I20" t="str">
        <f t="shared" si="1"/>
        <v>INSERT INTO `dbcav`.`localidadxcalle`(`id_loc`,`id_calle`)VALUES('1','16');</v>
      </c>
    </row>
    <row r="21" spans="1:9" ht="18.75">
      <c r="A21" t="s">
        <v>23</v>
      </c>
      <c r="B21">
        <f t="shared" si="0"/>
        <v>17</v>
      </c>
      <c r="C21" s="1" t="s">
        <v>607</v>
      </c>
      <c r="D21" s="2" t="s">
        <v>110</v>
      </c>
      <c r="E21">
        <v>4</v>
      </c>
      <c r="F21" t="s">
        <v>670</v>
      </c>
      <c r="G21" s="3" t="s">
        <v>661</v>
      </c>
      <c r="H21" s="3" t="s">
        <v>663</v>
      </c>
      <c r="I21" t="str">
        <f t="shared" si="1"/>
        <v>INSERT INTO `dbcav`.`localidadxcalle`(`id_loc`,`id_calle`)VALUES('4','17');</v>
      </c>
    </row>
    <row r="22" spans="1:9" ht="18.75">
      <c r="A22" t="s">
        <v>23</v>
      </c>
      <c r="B22">
        <f t="shared" si="0"/>
        <v>18</v>
      </c>
      <c r="C22" s="1" t="s">
        <v>624</v>
      </c>
      <c r="D22" s="2" t="s">
        <v>141</v>
      </c>
      <c r="E22">
        <v>5</v>
      </c>
      <c r="F22" t="s">
        <v>670</v>
      </c>
      <c r="G22" s="3" t="s">
        <v>661</v>
      </c>
      <c r="H22" s="3" t="s">
        <v>663</v>
      </c>
      <c r="I22" t="str">
        <f t="shared" si="1"/>
        <v>INSERT INTO `dbcav`.`localidadxcalle`(`id_loc`,`id_calle`)VALUES('5','18');</v>
      </c>
    </row>
    <row r="23" spans="1:9" ht="18.75">
      <c r="A23" t="s">
        <v>23</v>
      </c>
      <c r="B23">
        <f t="shared" si="0"/>
        <v>19</v>
      </c>
      <c r="C23" s="1" t="s">
        <v>625</v>
      </c>
      <c r="D23" s="2" t="s">
        <v>141</v>
      </c>
      <c r="E23">
        <v>5</v>
      </c>
      <c r="F23" t="s">
        <v>670</v>
      </c>
      <c r="G23" s="3" t="s">
        <v>661</v>
      </c>
      <c r="H23" s="3" t="s">
        <v>663</v>
      </c>
      <c r="I23" t="str">
        <f t="shared" si="1"/>
        <v>INSERT INTO `dbcav`.`localidadxcalle`(`id_loc`,`id_calle`)VALUES('5','19');</v>
      </c>
    </row>
    <row r="24" spans="1:9" ht="18.75">
      <c r="A24" t="s">
        <v>23</v>
      </c>
      <c r="B24">
        <f t="shared" si="0"/>
        <v>20</v>
      </c>
      <c r="C24" s="1" t="s">
        <v>626</v>
      </c>
      <c r="D24" s="2" t="s">
        <v>141</v>
      </c>
      <c r="E24">
        <v>5</v>
      </c>
      <c r="F24" t="s">
        <v>670</v>
      </c>
      <c r="G24" s="3" t="s">
        <v>661</v>
      </c>
      <c r="H24" s="3" t="s">
        <v>663</v>
      </c>
      <c r="I24" t="str">
        <f t="shared" si="1"/>
        <v>INSERT INTO `dbcav`.`localidadxcalle`(`id_loc`,`id_calle`)VALUES('5','20');</v>
      </c>
    </row>
    <row r="25" spans="1:9" ht="18.75">
      <c r="A25" t="s">
        <v>23</v>
      </c>
      <c r="B25">
        <f t="shared" si="0"/>
        <v>21</v>
      </c>
      <c r="C25" s="1" t="s">
        <v>70</v>
      </c>
      <c r="D25" s="2" t="s">
        <v>69</v>
      </c>
      <c r="E25">
        <v>2</v>
      </c>
      <c r="F25" t="s">
        <v>670</v>
      </c>
      <c r="G25" s="3" t="s">
        <v>661</v>
      </c>
      <c r="H25" s="3" t="s">
        <v>663</v>
      </c>
      <c r="I25" t="str">
        <f t="shared" si="1"/>
        <v>INSERT INTO `dbcav`.`localidadxcalle`(`id_loc`,`id_calle`)VALUES('2','21');</v>
      </c>
    </row>
    <row r="26" spans="1:9" ht="18.75">
      <c r="A26" t="s">
        <v>23</v>
      </c>
      <c r="B26">
        <f t="shared" si="0"/>
        <v>22</v>
      </c>
      <c r="C26" s="1" t="s">
        <v>56</v>
      </c>
      <c r="D26" s="2" t="s">
        <v>69</v>
      </c>
      <c r="E26">
        <v>2</v>
      </c>
      <c r="F26" t="s">
        <v>670</v>
      </c>
      <c r="G26" s="3" t="s">
        <v>661</v>
      </c>
      <c r="H26" s="3" t="s">
        <v>663</v>
      </c>
      <c r="I26" t="str">
        <f t="shared" si="1"/>
        <v>INSERT INTO `dbcav`.`localidadxcalle`(`id_loc`,`id_calle`)VALUES('2','22');</v>
      </c>
    </row>
    <row r="27" spans="1:9" ht="18.75">
      <c r="B27">
        <f t="shared" si="0"/>
        <v>22</v>
      </c>
      <c r="C27" s="1" t="s">
        <v>56</v>
      </c>
      <c r="D27" s="2" t="s">
        <v>141</v>
      </c>
      <c r="E27">
        <v>5</v>
      </c>
      <c r="F27" t="s">
        <v>670</v>
      </c>
      <c r="G27" s="3" t="s">
        <v>661</v>
      </c>
      <c r="H27" s="3" t="s">
        <v>663</v>
      </c>
      <c r="I27" t="str">
        <f t="shared" si="1"/>
        <v>INSERT INTO `dbcav`.`localidadxcalle`(`id_loc`,`id_calle`)VALUES('5','22');</v>
      </c>
    </row>
    <row r="28" spans="1:9" ht="18.75">
      <c r="A28" t="s">
        <v>23</v>
      </c>
      <c r="B28">
        <f t="shared" si="0"/>
        <v>23</v>
      </c>
      <c r="C28" s="1" t="s">
        <v>71</v>
      </c>
      <c r="D28" s="2" t="s">
        <v>69</v>
      </c>
      <c r="E28">
        <v>2</v>
      </c>
      <c r="F28" t="s">
        <v>670</v>
      </c>
      <c r="G28" s="3" t="s">
        <v>661</v>
      </c>
      <c r="H28" s="3" t="s">
        <v>663</v>
      </c>
      <c r="I28" t="str">
        <f t="shared" si="1"/>
        <v>INSERT INTO `dbcav`.`localidadxcalle`(`id_loc`,`id_calle`)VALUES('2','23');</v>
      </c>
    </row>
    <row r="29" spans="1:9" ht="18.75">
      <c r="B29">
        <f t="shared" si="0"/>
        <v>24</v>
      </c>
      <c r="C29" s="1" t="s">
        <v>627</v>
      </c>
      <c r="D29" s="2" t="s">
        <v>141</v>
      </c>
      <c r="E29">
        <v>5</v>
      </c>
      <c r="F29" t="s">
        <v>670</v>
      </c>
      <c r="G29" s="3" t="s">
        <v>661</v>
      </c>
      <c r="H29" s="3" t="s">
        <v>663</v>
      </c>
      <c r="I29" t="str">
        <f t="shared" si="1"/>
        <v>INSERT INTO `dbcav`.`localidadxcalle`(`id_loc`,`id_calle`)VALUES('5','24');</v>
      </c>
    </row>
    <row r="30" spans="1:9" ht="18.75">
      <c r="A30" t="s">
        <v>23</v>
      </c>
      <c r="B30">
        <f t="shared" si="0"/>
        <v>25</v>
      </c>
      <c r="C30" s="1" t="s">
        <v>143</v>
      </c>
      <c r="D30" s="2" t="s">
        <v>141</v>
      </c>
      <c r="E30">
        <v>5</v>
      </c>
      <c r="F30" t="s">
        <v>670</v>
      </c>
      <c r="G30" s="3" t="s">
        <v>661</v>
      </c>
      <c r="H30" s="3" t="s">
        <v>663</v>
      </c>
      <c r="I30" t="str">
        <f t="shared" si="1"/>
        <v>INSERT INTO `dbcav`.`localidadxcalle`(`id_loc`,`id_calle`)VALUES('5','25');</v>
      </c>
    </row>
    <row r="31" spans="1:9" ht="18.75">
      <c r="B31">
        <f t="shared" si="0"/>
        <v>26</v>
      </c>
      <c r="C31" s="1" t="s">
        <v>609</v>
      </c>
      <c r="D31" s="2" t="s">
        <v>110</v>
      </c>
      <c r="E31">
        <v>4</v>
      </c>
      <c r="F31" t="s">
        <v>670</v>
      </c>
      <c r="G31" s="3" t="s">
        <v>661</v>
      </c>
      <c r="H31" s="3" t="s">
        <v>663</v>
      </c>
      <c r="I31" t="str">
        <f t="shared" si="1"/>
        <v>INSERT INTO `dbcav`.`localidadxcalle`(`id_loc`,`id_calle`)VALUES('4','26');</v>
      </c>
    </row>
    <row r="32" spans="1:9" ht="18.75">
      <c r="A32" t="s">
        <v>23</v>
      </c>
      <c r="B32">
        <f t="shared" si="0"/>
        <v>26</v>
      </c>
      <c r="C32" s="1" t="s">
        <v>609</v>
      </c>
      <c r="D32" s="2" t="s">
        <v>141</v>
      </c>
      <c r="E32">
        <v>5</v>
      </c>
      <c r="F32" t="s">
        <v>670</v>
      </c>
      <c r="G32" s="3" t="s">
        <v>661</v>
      </c>
      <c r="H32" s="3" t="s">
        <v>663</v>
      </c>
      <c r="I32" t="str">
        <f t="shared" si="1"/>
        <v>INSERT INTO `dbcav`.`localidadxcalle`(`id_loc`,`id_calle`)VALUES('5','26');</v>
      </c>
    </row>
    <row r="33" spans="1:9" ht="18.75">
      <c r="A33" t="s">
        <v>23</v>
      </c>
      <c r="B33">
        <f t="shared" si="0"/>
        <v>27</v>
      </c>
      <c r="C33" s="1" t="s">
        <v>584</v>
      </c>
      <c r="D33" s="2" t="s">
        <v>81</v>
      </c>
      <c r="E33">
        <v>3</v>
      </c>
      <c r="F33" t="s">
        <v>670</v>
      </c>
      <c r="G33" s="3" t="s">
        <v>661</v>
      </c>
      <c r="H33" s="3" t="s">
        <v>663</v>
      </c>
      <c r="I33" t="str">
        <f t="shared" si="1"/>
        <v>INSERT INTO `dbcav`.`localidadxcalle`(`id_loc`,`id_calle`)VALUES('3','27');</v>
      </c>
    </row>
    <row r="34" spans="1:9" ht="18.75">
      <c r="A34" t="s">
        <v>23</v>
      </c>
      <c r="B34">
        <f t="shared" si="0"/>
        <v>28</v>
      </c>
      <c r="C34" s="1" t="s">
        <v>585</v>
      </c>
      <c r="D34" s="2" t="s">
        <v>81</v>
      </c>
      <c r="E34">
        <v>3</v>
      </c>
      <c r="F34" t="s">
        <v>670</v>
      </c>
      <c r="G34" s="3" t="s">
        <v>661</v>
      </c>
      <c r="H34" s="3" t="s">
        <v>663</v>
      </c>
      <c r="I34" t="str">
        <f t="shared" si="1"/>
        <v>INSERT INTO `dbcav`.`localidadxcalle`(`id_loc`,`id_calle`)VALUES('3','28');</v>
      </c>
    </row>
    <row r="35" spans="1:9" ht="18.75">
      <c r="B35">
        <f t="shared" si="0"/>
        <v>29</v>
      </c>
      <c r="C35" s="1" t="s">
        <v>608</v>
      </c>
      <c r="D35" s="2" t="s">
        <v>110</v>
      </c>
      <c r="E35">
        <v>4</v>
      </c>
      <c r="F35" t="s">
        <v>670</v>
      </c>
      <c r="G35" s="3" t="s">
        <v>661</v>
      </c>
      <c r="H35" s="3" t="s">
        <v>663</v>
      </c>
      <c r="I35" t="str">
        <f t="shared" si="1"/>
        <v>INSERT INTO `dbcav`.`localidadxcalle`(`id_loc`,`id_calle`)VALUES('4','29');</v>
      </c>
    </row>
    <row r="36" spans="1:9" ht="18.75">
      <c r="B36">
        <f t="shared" si="0"/>
        <v>29</v>
      </c>
      <c r="C36" s="1" t="s">
        <v>608</v>
      </c>
      <c r="D36" s="2" t="s">
        <v>141</v>
      </c>
      <c r="E36">
        <v>5</v>
      </c>
      <c r="F36" t="s">
        <v>670</v>
      </c>
      <c r="G36" s="3" t="s">
        <v>661</v>
      </c>
      <c r="H36" s="3" t="s">
        <v>663</v>
      </c>
      <c r="I36" t="str">
        <f t="shared" si="1"/>
        <v>INSERT INTO `dbcav`.`localidadxcalle`(`id_loc`,`id_calle`)VALUES('5','29');</v>
      </c>
    </row>
    <row r="37" spans="1:9" ht="18.75">
      <c r="A37" t="s">
        <v>23</v>
      </c>
      <c r="B37">
        <f t="shared" si="0"/>
        <v>30</v>
      </c>
      <c r="C37" s="1" t="s">
        <v>26</v>
      </c>
      <c r="D37" s="2" t="s">
        <v>22</v>
      </c>
      <c r="E37">
        <v>1</v>
      </c>
      <c r="F37" t="s">
        <v>670</v>
      </c>
      <c r="G37" s="3" t="s">
        <v>661</v>
      </c>
      <c r="H37" s="3" t="s">
        <v>663</v>
      </c>
      <c r="I37" t="str">
        <f t="shared" si="1"/>
        <v>INSERT INTO `dbcav`.`localidadxcalle`(`id_loc`,`id_calle`)VALUES('1','30');</v>
      </c>
    </row>
    <row r="38" spans="1:9" ht="18.75">
      <c r="B38">
        <f t="shared" si="0"/>
        <v>30</v>
      </c>
      <c r="C38" s="1" t="s">
        <v>26</v>
      </c>
      <c r="D38" s="2" t="s">
        <v>110</v>
      </c>
      <c r="E38">
        <v>4</v>
      </c>
      <c r="F38" t="s">
        <v>670</v>
      </c>
      <c r="G38" s="3" t="s">
        <v>661</v>
      </c>
      <c r="H38" s="3" t="s">
        <v>663</v>
      </c>
      <c r="I38" t="str">
        <f t="shared" si="1"/>
        <v>INSERT INTO `dbcav`.`localidadxcalle`(`id_loc`,`id_calle`)VALUES('4','30');</v>
      </c>
    </row>
    <row r="39" spans="1:9" ht="18.75">
      <c r="A39" t="s">
        <v>23</v>
      </c>
      <c r="B39">
        <f t="shared" si="0"/>
        <v>31</v>
      </c>
      <c r="C39" s="1" t="s">
        <v>72</v>
      </c>
      <c r="D39" s="2" t="s">
        <v>69</v>
      </c>
      <c r="E39">
        <v>2</v>
      </c>
      <c r="F39" t="s">
        <v>670</v>
      </c>
      <c r="G39" s="3" t="s">
        <v>661</v>
      </c>
      <c r="H39" s="3" t="s">
        <v>663</v>
      </c>
      <c r="I39" t="str">
        <f t="shared" si="1"/>
        <v>INSERT INTO `dbcav`.`localidadxcalle`(`id_loc`,`id_calle`)VALUES('2','31');</v>
      </c>
    </row>
    <row r="40" spans="1:9" ht="18.75">
      <c r="B40">
        <f t="shared" si="0"/>
        <v>32</v>
      </c>
      <c r="C40" s="1" t="s">
        <v>586</v>
      </c>
      <c r="D40" s="2" t="s">
        <v>81</v>
      </c>
      <c r="E40">
        <v>3</v>
      </c>
      <c r="F40" t="s">
        <v>670</v>
      </c>
      <c r="G40" s="3" t="s">
        <v>661</v>
      </c>
      <c r="H40" s="3" t="s">
        <v>663</v>
      </c>
      <c r="I40" t="str">
        <f t="shared" si="1"/>
        <v>INSERT INTO `dbcav`.`localidadxcalle`(`id_loc`,`id_calle`)VALUES('3','32');</v>
      </c>
    </row>
    <row r="41" spans="1:9" ht="18.75">
      <c r="B41">
        <f t="shared" si="0"/>
        <v>32</v>
      </c>
      <c r="C41" s="1" t="s">
        <v>586</v>
      </c>
      <c r="D41" s="2" t="s">
        <v>141</v>
      </c>
      <c r="E41">
        <v>5</v>
      </c>
      <c r="F41" t="s">
        <v>670</v>
      </c>
      <c r="G41" s="3" t="s">
        <v>661</v>
      </c>
      <c r="H41" s="3" t="s">
        <v>663</v>
      </c>
      <c r="I41" t="str">
        <f t="shared" si="1"/>
        <v>INSERT INTO `dbcav`.`localidadxcalle`(`id_loc`,`id_calle`)VALUES('5','32');</v>
      </c>
    </row>
    <row r="42" spans="1:9" ht="18.75">
      <c r="A42" t="s">
        <v>23</v>
      </c>
      <c r="B42">
        <f t="shared" si="0"/>
        <v>33</v>
      </c>
      <c r="C42" s="1" t="s">
        <v>610</v>
      </c>
      <c r="D42" s="2" t="s">
        <v>110</v>
      </c>
      <c r="E42">
        <v>4</v>
      </c>
      <c r="F42" t="s">
        <v>670</v>
      </c>
      <c r="G42" s="3" t="s">
        <v>661</v>
      </c>
      <c r="H42" s="3" t="s">
        <v>663</v>
      </c>
      <c r="I42" t="str">
        <f t="shared" si="1"/>
        <v>INSERT INTO `dbcav`.`localidadxcalle`(`id_loc`,`id_calle`)VALUES('4','33');</v>
      </c>
    </row>
    <row r="43" spans="1:9" ht="18.75">
      <c r="A43" t="s">
        <v>23</v>
      </c>
      <c r="B43">
        <f t="shared" si="0"/>
        <v>34</v>
      </c>
      <c r="C43" s="1" t="s">
        <v>27</v>
      </c>
      <c r="D43" s="2" t="s">
        <v>22</v>
      </c>
      <c r="E43">
        <v>1</v>
      </c>
      <c r="F43" t="s">
        <v>670</v>
      </c>
      <c r="G43" s="3" t="s">
        <v>661</v>
      </c>
      <c r="H43" s="3" t="s">
        <v>663</v>
      </c>
      <c r="I43" t="str">
        <f t="shared" si="1"/>
        <v>INSERT INTO `dbcav`.`localidadxcalle`(`id_loc`,`id_calle`)VALUES('1','34');</v>
      </c>
    </row>
    <row r="44" spans="1:9" ht="18.75">
      <c r="B44">
        <f t="shared" si="0"/>
        <v>35</v>
      </c>
      <c r="C44" s="1" t="s">
        <v>73</v>
      </c>
      <c r="D44" s="2" t="s">
        <v>69</v>
      </c>
      <c r="E44">
        <v>2</v>
      </c>
      <c r="F44" t="s">
        <v>670</v>
      </c>
      <c r="G44" s="3" t="s">
        <v>661</v>
      </c>
      <c r="H44" s="3" t="s">
        <v>663</v>
      </c>
      <c r="I44" t="str">
        <f t="shared" si="1"/>
        <v>INSERT INTO `dbcav`.`localidadxcalle`(`id_loc`,`id_calle`)VALUES('2','35');</v>
      </c>
    </row>
    <row r="45" spans="1:9" ht="18.75">
      <c r="B45">
        <f t="shared" si="0"/>
        <v>35</v>
      </c>
      <c r="C45" s="1" t="s">
        <v>73</v>
      </c>
      <c r="D45" s="2" t="s">
        <v>141</v>
      </c>
      <c r="E45">
        <v>5</v>
      </c>
      <c r="F45" t="s">
        <v>670</v>
      </c>
      <c r="G45" s="3" t="s">
        <v>661</v>
      </c>
      <c r="H45" s="3" t="s">
        <v>663</v>
      </c>
      <c r="I45" t="str">
        <f t="shared" si="1"/>
        <v>INSERT INTO `dbcav`.`localidadxcalle`(`id_loc`,`id_calle`)VALUES('5','35');</v>
      </c>
    </row>
    <row r="46" spans="1:9" ht="18.75">
      <c r="A46" t="s">
        <v>23</v>
      </c>
      <c r="B46">
        <f t="shared" si="0"/>
        <v>36</v>
      </c>
      <c r="C46" s="1" t="s">
        <v>611</v>
      </c>
      <c r="D46" s="2" t="s">
        <v>110</v>
      </c>
      <c r="E46">
        <v>4</v>
      </c>
      <c r="F46" t="s">
        <v>670</v>
      </c>
      <c r="G46" s="3" t="s">
        <v>661</v>
      </c>
      <c r="H46" s="3" t="s">
        <v>663</v>
      </c>
      <c r="I46" t="str">
        <f t="shared" si="1"/>
        <v>INSERT INTO `dbcav`.`localidadxcalle`(`id_loc`,`id_calle`)VALUES('4','36');</v>
      </c>
    </row>
    <row r="47" spans="1:9" ht="18.75">
      <c r="A47" t="s">
        <v>23</v>
      </c>
      <c r="B47">
        <f t="shared" si="0"/>
        <v>36</v>
      </c>
      <c r="C47" s="1" t="s">
        <v>611</v>
      </c>
      <c r="D47" s="2" t="s">
        <v>141</v>
      </c>
      <c r="E47">
        <v>5</v>
      </c>
      <c r="F47" t="s">
        <v>670</v>
      </c>
      <c r="G47" s="3" t="s">
        <v>661</v>
      </c>
      <c r="H47" s="3" t="s">
        <v>663</v>
      </c>
      <c r="I47" t="str">
        <f t="shared" si="1"/>
        <v>INSERT INTO `dbcav`.`localidadxcalle`(`id_loc`,`id_calle`)VALUES('5','36');</v>
      </c>
    </row>
    <row r="48" spans="1:9" ht="18.75">
      <c r="B48">
        <f t="shared" si="0"/>
        <v>37</v>
      </c>
      <c r="C48" s="1" t="s">
        <v>28</v>
      </c>
      <c r="D48" s="2" t="s">
        <v>22</v>
      </c>
      <c r="E48">
        <v>1</v>
      </c>
      <c r="F48" t="s">
        <v>670</v>
      </c>
      <c r="G48" s="3" t="s">
        <v>661</v>
      </c>
      <c r="H48" s="3" t="s">
        <v>663</v>
      </c>
      <c r="I48" t="str">
        <f t="shared" si="1"/>
        <v>INSERT INTO `dbcav`.`localidadxcalle`(`id_loc`,`id_calle`)VALUES('1','37');</v>
      </c>
    </row>
    <row r="49" spans="1:9" ht="18.75">
      <c r="B49">
        <f t="shared" si="0"/>
        <v>38</v>
      </c>
      <c r="C49" s="1" t="s">
        <v>612</v>
      </c>
      <c r="D49" s="2" t="s">
        <v>110</v>
      </c>
      <c r="E49">
        <v>4</v>
      </c>
      <c r="F49" t="s">
        <v>670</v>
      </c>
      <c r="G49" s="3" t="s">
        <v>661</v>
      </c>
      <c r="H49" s="3" t="s">
        <v>663</v>
      </c>
      <c r="I49" t="str">
        <f t="shared" si="1"/>
        <v>INSERT INTO `dbcav`.`localidadxcalle`(`id_loc`,`id_calle`)VALUES('4','38');</v>
      </c>
    </row>
    <row r="50" spans="1:9" ht="18.75">
      <c r="B50">
        <f t="shared" si="0"/>
        <v>38</v>
      </c>
      <c r="C50" s="1" t="s">
        <v>612</v>
      </c>
      <c r="D50" s="2" t="s">
        <v>141</v>
      </c>
      <c r="E50">
        <v>5</v>
      </c>
      <c r="F50" t="s">
        <v>670</v>
      </c>
      <c r="G50" s="3" t="s">
        <v>661</v>
      </c>
      <c r="H50" s="3" t="s">
        <v>663</v>
      </c>
      <c r="I50" t="str">
        <f t="shared" si="1"/>
        <v>INSERT INTO `dbcav`.`localidadxcalle`(`id_loc`,`id_calle`)VALUES('5','38');</v>
      </c>
    </row>
    <row r="51" spans="1:9" ht="18.75">
      <c r="B51">
        <f t="shared" si="0"/>
        <v>39</v>
      </c>
      <c r="C51" s="1" t="s">
        <v>628</v>
      </c>
      <c r="D51" s="2" t="s">
        <v>141</v>
      </c>
      <c r="E51">
        <v>5</v>
      </c>
      <c r="F51" t="s">
        <v>670</v>
      </c>
      <c r="G51" s="3" t="s">
        <v>661</v>
      </c>
      <c r="H51" s="3" t="s">
        <v>663</v>
      </c>
      <c r="I51" t="str">
        <f t="shared" si="1"/>
        <v>INSERT INTO `dbcav`.`localidadxcalle`(`id_loc`,`id_calle`)VALUES('5','39');</v>
      </c>
    </row>
    <row r="52" spans="1:9" ht="18.75">
      <c r="B52">
        <f t="shared" si="0"/>
        <v>40</v>
      </c>
      <c r="C52" s="1" t="s">
        <v>629</v>
      </c>
      <c r="D52" s="2" t="s">
        <v>141</v>
      </c>
      <c r="E52">
        <v>5</v>
      </c>
      <c r="F52" t="s">
        <v>670</v>
      </c>
      <c r="G52" s="3" t="s">
        <v>661</v>
      </c>
      <c r="H52" s="3" t="s">
        <v>663</v>
      </c>
      <c r="I52" t="str">
        <f t="shared" si="1"/>
        <v>INSERT INTO `dbcav`.`localidadxcalle`(`id_loc`,`id_calle`)VALUES('5','40');</v>
      </c>
    </row>
    <row r="53" spans="1:9" ht="18.75">
      <c r="B53">
        <f t="shared" si="0"/>
        <v>41</v>
      </c>
      <c r="C53" s="1" t="s">
        <v>630</v>
      </c>
      <c r="D53" s="2" t="s">
        <v>141</v>
      </c>
      <c r="E53">
        <v>5</v>
      </c>
      <c r="F53" t="s">
        <v>670</v>
      </c>
      <c r="G53" s="3" t="s">
        <v>661</v>
      </c>
      <c r="H53" s="3" t="s">
        <v>663</v>
      </c>
      <c r="I53" t="str">
        <f t="shared" si="1"/>
        <v>INSERT INTO `dbcav`.`localidadxcalle`(`id_loc`,`id_calle`)VALUES('5','41');</v>
      </c>
    </row>
    <row r="54" spans="1:9" ht="18.75">
      <c r="B54">
        <f t="shared" si="0"/>
        <v>42</v>
      </c>
      <c r="C54" s="1" t="s">
        <v>631</v>
      </c>
      <c r="D54" s="2" t="s">
        <v>141</v>
      </c>
      <c r="E54">
        <v>5</v>
      </c>
      <c r="F54" t="s">
        <v>670</v>
      </c>
      <c r="G54" s="3" t="s">
        <v>661</v>
      </c>
      <c r="H54" s="3" t="s">
        <v>663</v>
      </c>
      <c r="I54" t="str">
        <f t="shared" si="1"/>
        <v>INSERT INTO `dbcav`.`localidadxcalle`(`id_loc`,`id_calle`)VALUES('5','42');</v>
      </c>
    </row>
    <row r="55" spans="1:9" ht="18.75">
      <c r="A55" t="s">
        <v>23</v>
      </c>
      <c r="B55">
        <f t="shared" si="0"/>
        <v>43</v>
      </c>
      <c r="C55" s="1" t="s">
        <v>29</v>
      </c>
      <c r="D55" s="2" t="s">
        <v>22</v>
      </c>
      <c r="E55">
        <v>1</v>
      </c>
      <c r="F55" t="s">
        <v>670</v>
      </c>
      <c r="G55" s="3" t="s">
        <v>661</v>
      </c>
      <c r="H55" s="3" t="s">
        <v>663</v>
      </c>
      <c r="I55" t="str">
        <f t="shared" si="1"/>
        <v>INSERT INTO `dbcav`.`localidadxcalle`(`id_loc`,`id_calle`)VALUES('1','43');</v>
      </c>
    </row>
    <row r="56" spans="1:9" ht="18.75">
      <c r="A56" t="s">
        <v>23</v>
      </c>
      <c r="B56">
        <f t="shared" si="0"/>
        <v>44</v>
      </c>
      <c r="C56" s="1" t="s">
        <v>632</v>
      </c>
      <c r="D56" s="2" t="s">
        <v>141</v>
      </c>
      <c r="E56">
        <v>5</v>
      </c>
      <c r="F56" t="s">
        <v>670</v>
      </c>
      <c r="G56" s="3" t="s">
        <v>661</v>
      </c>
      <c r="H56" s="3" t="s">
        <v>663</v>
      </c>
      <c r="I56" t="str">
        <f t="shared" si="1"/>
        <v>INSERT INTO `dbcav`.`localidadxcalle`(`id_loc`,`id_calle`)VALUES('5','44');</v>
      </c>
    </row>
    <row r="57" spans="1:9" ht="18.75">
      <c r="B57">
        <f t="shared" si="0"/>
        <v>45</v>
      </c>
      <c r="C57" s="1" t="s">
        <v>633</v>
      </c>
      <c r="D57" s="2" t="s">
        <v>141</v>
      </c>
      <c r="E57">
        <v>5</v>
      </c>
      <c r="F57" t="s">
        <v>670</v>
      </c>
      <c r="G57" s="3" t="s">
        <v>661</v>
      </c>
      <c r="H57" s="3" t="s">
        <v>663</v>
      </c>
      <c r="I57" t="str">
        <f t="shared" si="1"/>
        <v>INSERT INTO `dbcav`.`localidadxcalle`(`id_loc`,`id_calle`)VALUES('5','45');</v>
      </c>
    </row>
    <row r="58" spans="1:9" ht="18.75">
      <c r="A58" t="s">
        <v>23</v>
      </c>
      <c r="B58">
        <f t="shared" si="0"/>
        <v>46</v>
      </c>
      <c r="C58" s="1" t="s">
        <v>587</v>
      </c>
      <c r="D58" s="2" t="s">
        <v>81</v>
      </c>
      <c r="E58">
        <v>3</v>
      </c>
      <c r="F58" t="s">
        <v>670</v>
      </c>
      <c r="G58" s="3" t="s">
        <v>661</v>
      </c>
      <c r="H58" s="3" t="s">
        <v>663</v>
      </c>
      <c r="I58" t="str">
        <f t="shared" si="1"/>
        <v>INSERT INTO `dbcav`.`localidadxcalle`(`id_loc`,`id_calle`)VALUES('3','46');</v>
      </c>
    </row>
    <row r="59" spans="1:9" ht="18.75">
      <c r="A59" t="s">
        <v>23</v>
      </c>
      <c r="B59">
        <f t="shared" si="0"/>
        <v>47</v>
      </c>
      <c r="C59" s="1" t="s">
        <v>634</v>
      </c>
      <c r="D59" s="2" t="s">
        <v>141</v>
      </c>
      <c r="E59">
        <v>5</v>
      </c>
      <c r="F59" t="s">
        <v>670</v>
      </c>
      <c r="G59" s="3" t="s">
        <v>661</v>
      </c>
      <c r="H59" s="3" t="s">
        <v>663</v>
      </c>
      <c r="I59" t="str">
        <f t="shared" si="1"/>
        <v>INSERT INTO `dbcav`.`localidadxcalle`(`id_loc`,`id_calle`)VALUES('5','47');</v>
      </c>
    </row>
    <row r="60" spans="1:9" ht="18.75">
      <c r="A60" t="s">
        <v>23</v>
      </c>
      <c r="B60">
        <f t="shared" si="0"/>
        <v>48</v>
      </c>
      <c r="C60" s="1" t="s">
        <v>144</v>
      </c>
      <c r="D60" s="2" t="s">
        <v>141</v>
      </c>
      <c r="E60">
        <v>5</v>
      </c>
      <c r="F60" t="s">
        <v>670</v>
      </c>
      <c r="G60" s="3" t="s">
        <v>661</v>
      </c>
      <c r="H60" s="3" t="s">
        <v>663</v>
      </c>
      <c r="I60" t="str">
        <f t="shared" si="1"/>
        <v>INSERT INTO `dbcav`.`localidadxcalle`(`id_loc`,`id_calle`)VALUES('5','48');</v>
      </c>
    </row>
    <row r="61" spans="1:9" ht="18.75">
      <c r="B61">
        <f t="shared" si="0"/>
        <v>49</v>
      </c>
      <c r="C61" s="1" t="s">
        <v>635</v>
      </c>
      <c r="D61" s="2" t="s">
        <v>141</v>
      </c>
      <c r="E61">
        <v>5</v>
      </c>
      <c r="F61" t="s">
        <v>670</v>
      </c>
      <c r="G61" s="3" t="s">
        <v>661</v>
      </c>
      <c r="H61" s="3" t="s">
        <v>663</v>
      </c>
      <c r="I61" t="str">
        <f t="shared" si="1"/>
        <v>INSERT INTO `dbcav`.`localidadxcalle`(`id_loc`,`id_calle`)VALUES('5','49');</v>
      </c>
    </row>
    <row r="62" spans="1:9" ht="18.75">
      <c r="A62" t="s">
        <v>23</v>
      </c>
      <c r="B62">
        <f t="shared" si="0"/>
        <v>50</v>
      </c>
      <c r="C62" s="1" t="s">
        <v>111</v>
      </c>
      <c r="D62" s="2" t="s">
        <v>110</v>
      </c>
      <c r="E62">
        <v>4</v>
      </c>
      <c r="F62" t="s">
        <v>670</v>
      </c>
      <c r="G62" s="3" t="s">
        <v>661</v>
      </c>
      <c r="H62" s="3" t="s">
        <v>663</v>
      </c>
      <c r="I62" t="str">
        <f t="shared" si="1"/>
        <v>INSERT INTO `dbcav`.`localidadxcalle`(`id_loc`,`id_calle`)VALUES('4','50');</v>
      </c>
    </row>
    <row r="63" spans="1:9" ht="18.75">
      <c r="B63">
        <f t="shared" si="0"/>
        <v>51</v>
      </c>
      <c r="C63" s="1" t="s">
        <v>82</v>
      </c>
      <c r="D63" s="2" t="s">
        <v>81</v>
      </c>
      <c r="E63">
        <v>3</v>
      </c>
      <c r="F63" t="s">
        <v>670</v>
      </c>
      <c r="G63" s="3" t="s">
        <v>661</v>
      </c>
      <c r="H63" s="3" t="s">
        <v>663</v>
      </c>
      <c r="I63" t="str">
        <f t="shared" si="1"/>
        <v>INSERT INTO `dbcav`.`localidadxcalle`(`id_loc`,`id_calle`)VALUES('3','51');</v>
      </c>
    </row>
    <row r="64" spans="1:9" ht="18.75">
      <c r="A64" t="s">
        <v>23</v>
      </c>
      <c r="B64">
        <f t="shared" si="0"/>
        <v>51</v>
      </c>
      <c r="C64" s="1" t="s">
        <v>82</v>
      </c>
      <c r="D64" s="2" t="s">
        <v>141</v>
      </c>
      <c r="E64">
        <v>5</v>
      </c>
      <c r="F64" t="s">
        <v>670</v>
      </c>
      <c r="G64" s="3" t="s">
        <v>661</v>
      </c>
      <c r="H64" s="3" t="s">
        <v>663</v>
      </c>
      <c r="I64" t="str">
        <f t="shared" si="1"/>
        <v>INSERT INTO `dbcav`.`localidadxcalle`(`id_loc`,`id_calle`)VALUES('5','51');</v>
      </c>
    </row>
    <row r="65" spans="1:9" ht="18.75">
      <c r="B65">
        <f t="shared" si="0"/>
        <v>52</v>
      </c>
      <c r="C65" s="1" t="s">
        <v>636</v>
      </c>
      <c r="D65" s="2" t="s">
        <v>141</v>
      </c>
      <c r="E65">
        <v>5</v>
      </c>
      <c r="F65" t="s">
        <v>670</v>
      </c>
      <c r="G65" s="3" t="s">
        <v>661</v>
      </c>
      <c r="H65" s="3" t="s">
        <v>663</v>
      </c>
      <c r="I65" t="str">
        <f t="shared" si="1"/>
        <v>INSERT INTO `dbcav`.`localidadxcalle`(`id_loc`,`id_calle`)VALUES('5','52');</v>
      </c>
    </row>
    <row r="66" spans="1:9" ht="18.75">
      <c r="B66">
        <f t="shared" si="0"/>
        <v>53</v>
      </c>
      <c r="C66" s="1" t="s">
        <v>83</v>
      </c>
      <c r="D66" s="2" t="s">
        <v>81</v>
      </c>
      <c r="E66">
        <v>3</v>
      </c>
      <c r="F66" t="s">
        <v>670</v>
      </c>
      <c r="G66" s="3" t="s">
        <v>661</v>
      </c>
      <c r="H66" s="3" t="s">
        <v>663</v>
      </c>
      <c r="I66" t="str">
        <f t="shared" si="1"/>
        <v>INSERT INTO `dbcav`.`localidadxcalle`(`id_loc`,`id_calle`)VALUES('3','53');</v>
      </c>
    </row>
    <row r="67" spans="1:9" ht="18.75">
      <c r="B67">
        <f t="shared" ref="B67:B130" si="2">IF(C67&lt;&gt;C66,B66+1,B66)</f>
        <v>54</v>
      </c>
      <c r="C67" s="1" t="s">
        <v>84</v>
      </c>
      <c r="D67" s="2" t="s">
        <v>81</v>
      </c>
      <c r="E67">
        <v>3</v>
      </c>
      <c r="F67" t="s">
        <v>670</v>
      </c>
      <c r="G67" s="3" t="s">
        <v>661</v>
      </c>
      <c r="H67" s="3" t="s">
        <v>663</v>
      </c>
      <c r="I67" t="str">
        <f t="shared" si="1"/>
        <v>INSERT INTO `dbcav`.`localidadxcalle`(`id_loc`,`id_calle`)VALUES('3','54');</v>
      </c>
    </row>
    <row r="68" spans="1:9" ht="18.75">
      <c r="B68">
        <f t="shared" si="2"/>
        <v>54</v>
      </c>
      <c r="C68" s="1" t="s">
        <v>84</v>
      </c>
      <c r="D68" s="2" t="s">
        <v>141</v>
      </c>
      <c r="E68">
        <v>5</v>
      </c>
      <c r="F68" t="s">
        <v>670</v>
      </c>
      <c r="G68" s="3" t="s">
        <v>661</v>
      </c>
      <c r="H68" s="3" t="s">
        <v>663</v>
      </c>
      <c r="I68" t="str">
        <f t="shared" ref="I68:I131" si="3">CONCATENATE(F68,E68,G68,B68,H68)</f>
        <v>INSERT INTO `dbcav`.`localidadxcalle`(`id_loc`,`id_calle`)VALUES('5','54');</v>
      </c>
    </row>
    <row r="69" spans="1:9" ht="18.75">
      <c r="A69" t="s">
        <v>23</v>
      </c>
      <c r="B69">
        <f t="shared" si="2"/>
        <v>55</v>
      </c>
      <c r="C69" s="1" t="s">
        <v>637</v>
      </c>
      <c r="D69" s="2" t="s">
        <v>141</v>
      </c>
      <c r="E69">
        <v>5</v>
      </c>
      <c r="F69" t="s">
        <v>670</v>
      </c>
      <c r="G69" s="3" t="s">
        <v>661</v>
      </c>
      <c r="H69" s="3" t="s">
        <v>663</v>
      </c>
      <c r="I69" t="str">
        <f t="shared" si="3"/>
        <v>INSERT INTO `dbcav`.`localidadxcalle`(`id_loc`,`id_calle`)VALUES('5','55');</v>
      </c>
    </row>
    <row r="70" spans="1:9" ht="18.75">
      <c r="B70">
        <f t="shared" si="2"/>
        <v>56</v>
      </c>
      <c r="C70" s="1" t="s">
        <v>112</v>
      </c>
      <c r="D70" s="2" t="s">
        <v>110</v>
      </c>
      <c r="E70">
        <v>4</v>
      </c>
      <c r="F70" t="s">
        <v>670</v>
      </c>
      <c r="G70" s="3" t="s">
        <v>661</v>
      </c>
      <c r="H70" s="3" t="s">
        <v>663</v>
      </c>
      <c r="I70" t="str">
        <f t="shared" si="3"/>
        <v>INSERT INTO `dbcav`.`localidadxcalle`(`id_loc`,`id_calle`)VALUES('4','56');</v>
      </c>
    </row>
    <row r="71" spans="1:9" ht="18.75">
      <c r="B71">
        <f t="shared" si="2"/>
        <v>56</v>
      </c>
      <c r="C71" s="1" t="s">
        <v>112</v>
      </c>
      <c r="D71" s="2" t="s">
        <v>141</v>
      </c>
      <c r="E71">
        <v>5</v>
      </c>
      <c r="F71" t="s">
        <v>670</v>
      </c>
      <c r="G71" s="3" t="s">
        <v>661</v>
      </c>
      <c r="H71" s="3" t="s">
        <v>663</v>
      </c>
      <c r="I71" t="str">
        <f t="shared" si="3"/>
        <v>INSERT INTO `dbcav`.`localidadxcalle`(`id_loc`,`id_calle`)VALUES('5','56');</v>
      </c>
    </row>
    <row r="72" spans="1:9" ht="18.75">
      <c r="A72" t="s">
        <v>23</v>
      </c>
      <c r="B72">
        <f t="shared" si="2"/>
        <v>57</v>
      </c>
      <c r="C72" s="1" t="s">
        <v>638</v>
      </c>
      <c r="D72" s="2" t="s">
        <v>141</v>
      </c>
      <c r="E72">
        <v>5</v>
      </c>
      <c r="F72" t="s">
        <v>670</v>
      </c>
      <c r="G72" s="3" t="s">
        <v>661</v>
      </c>
      <c r="H72" s="3" t="s">
        <v>663</v>
      </c>
      <c r="I72" t="str">
        <f t="shared" si="3"/>
        <v>INSERT INTO `dbcav`.`localidadxcalle`(`id_loc`,`id_calle`)VALUES('5','57');</v>
      </c>
    </row>
    <row r="73" spans="1:9" ht="18.75">
      <c r="B73">
        <f t="shared" si="2"/>
        <v>58</v>
      </c>
      <c r="C73" s="1" t="s">
        <v>30</v>
      </c>
      <c r="D73" s="2" t="s">
        <v>22</v>
      </c>
      <c r="E73">
        <v>1</v>
      </c>
      <c r="F73" t="s">
        <v>670</v>
      </c>
      <c r="G73" s="3" t="s">
        <v>661</v>
      </c>
      <c r="H73" s="3" t="s">
        <v>663</v>
      </c>
      <c r="I73" t="str">
        <f t="shared" si="3"/>
        <v>INSERT INTO `dbcav`.`localidadxcalle`(`id_loc`,`id_calle`)VALUES('1','58');</v>
      </c>
    </row>
    <row r="74" spans="1:9" ht="18.75">
      <c r="A74" t="s">
        <v>23</v>
      </c>
      <c r="B74">
        <f t="shared" si="2"/>
        <v>59</v>
      </c>
      <c r="C74" s="1" t="s">
        <v>613</v>
      </c>
      <c r="D74" s="2" t="s">
        <v>110</v>
      </c>
      <c r="E74">
        <v>4</v>
      </c>
      <c r="F74" t="s">
        <v>670</v>
      </c>
      <c r="G74" s="3" t="s">
        <v>661</v>
      </c>
      <c r="H74" s="3" t="s">
        <v>663</v>
      </c>
      <c r="I74" t="str">
        <f t="shared" si="3"/>
        <v>INSERT INTO `dbcav`.`localidadxcalle`(`id_loc`,`id_calle`)VALUES('4','59');</v>
      </c>
    </row>
    <row r="75" spans="1:9" ht="18.75">
      <c r="A75" t="s">
        <v>23</v>
      </c>
      <c r="B75">
        <f t="shared" si="2"/>
        <v>59</v>
      </c>
      <c r="C75" s="1" t="s">
        <v>613</v>
      </c>
      <c r="D75" s="2" t="s">
        <v>141</v>
      </c>
      <c r="E75">
        <v>5</v>
      </c>
      <c r="F75" t="s">
        <v>670</v>
      </c>
      <c r="G75" s="3" t="s">
        <v>661</v>
      </c>
      <c r="H75" s="3" t="s">
        <v>663</v>
      </c>
      <c r="I75" t="str">
        <f t="shared" si="3"/>
        <v>INSERT INTO `dbcav`.`localidadxcalle`(`id_loc`,`id_calle`)VALUES('5','59');</v>
      </c>
    </row>
    <row r="76" spans="1:9" ht="18.75">
      <c r="B76">
        <f t="shared" si="2"/>
        <v>60</v>
      </c>
      <c r="C76" s="1" t="s">
        <v>588</v>
      </c>
      <c r="D76" s="2" t="s">
        <v>81</v>
      </c>
      <c r="E76">
        <v>3</v>
      </c>
      <c r="F76" t="s">
        <v>670</v>
      </c>
      <c r="G76" s="3" t="s">
        <v>661</v>
      </c>
      <c r="H76" s="3" t="s">
        <v>663</v>
      </c>
      <c r="I76" t="str">
        <f t="shared" si="3"/>
        <v>INSERT INTO `dbcav`.`localidadxcalle`(`id_loc`,`id_calle`)VALUES('3','60');</v>
      </c>
    </row>
    <row r="77" spans="1:9" ht="18.75">
      <c r="B77">
        <f t="shared" si="2"/>
        <v>60</v>
      </c>
      <c r="C77" s="1" t="s">
        <v>588</v>
      </c>
      <c r="D77" s="2" t="s">
        <v>141</v>
      </c>
      <c r="E77">
        <v>5</v>
      </c>
      <c r="F77" t="s">
        <v>670</v>
      </c>
      <c r="G77" s="3" t="s">
        <v>661</v>
      </c>
      <c r="H77" s="3" t="s">
        <v>663</v>
      </c>
      <c r="I77" t="str">
        <f t="shared" si="3"/>
        <v>INSERT INTO `dbcav`.`localidadxcalle`(`id_loc`,`id_calle`)VALUES('5','60');</v>
      </c>
    </row>
    <row r="78" spans="1:9" ht="18.75">
      <c r="B78">
        <f t="shared" si="2"/>
        <v>61</v>
      </c>
      <c r="C78" s="1" t="s">
        <v>639</v>
      </c>
      <c r="D78" s="2" t="s">
        <v>141</v>
      </c>
      <c r="E78">
        <v>5</v>
      </c>
      <c r="F78" t="s">
        <v>670</v>
      </c>
      <c r="G78" s="3" t="s">
        <v>661</v>
      </c>
      <c r="H78" s="3" t="s">
        <v>663</v>
      </c>
      <c r="I78" t="str">
        <f t="shared" si="3"/>
        <v>INSERT INTO `dbcav`.`localidadxcalle`(`id_loc`,`id_calle`)VALUES('5','61');</v>
      </c>
    </row>
    <row r="79" spans="1:9" ht="18.75">
      <c r="B79">
        <f t="shared" si="2"/>
        <v>62</v>
      </c>
      <c r="C79" s="1" t="s">
        <v>589</v>
      </c>
      <c r="D79" s="2" t="s">
        <v>81</v>
      </c>
      <c r="E79">
        <v>3</v>
      </c>
      <c r="F79" t="s">
        <v>670</v>
      </c>
      <c r="G79" s="3" t="s">
        <v>661</v>
      </c>
      <c r="H79" s="3" t="s">
        <v>663</v>
      </c>
      <c r="I79" t="str">
        <f t="shared" si="3"/>
        <v>INSERT INTO `dbcav`.`localidadxcalle`(`id_loc`,`id_calle`)VALUES('3','62');</v>
      </c>
    </row>
    <row r="80" spans="1:9" ht="18.75">
      <c r="A80" t="s">
        <v>23</v>
      </c>
      <c r="B80">
        <f t="shared" si="2"/>
        <v>62</v>
      </c>
      <c r="C80" s="1" t="s">
        <v>589</v>
      </c>
      <c r="D80" s="2" t="s">
        <v>141</v>
      </c>
      <c r="E80">
        <v>5</v>
      </c>
      <c r="F80" t="s">
        <v>670</v>
      </c>
      <c r="G80" s="3" t="s">
        <v>661</v>
      </c>
      <c r="H80" s="3" t="s">
        <v>663</v>
      </c>
      <c r="I80" t="str">
        <f t="shared" si="3"/>
        <v>INSERT INTO `dbcav`.`localidadxcalle`(`id_loc`,`id_calle`)VALUES('5','62');</v>
      </c>
    </row>
    <row r="81" spans="1:9" ht="18.75">
      <c r="A81" t="s">
        <v>23</v>
      </c>
      <c r="B81">
        <f t="shared" si="2"/>
        <v>63</v>
      </c>
      <c r="C81" s="1" t="s">
        <v>74</v>
      </c>
      <c r="D81" s="2" t="s">
        <v>69</v>
      </c>
      <c r="E81">
        <v>2</v>
      </c>
      <c r="F81" t="s">
        <v>670</v>
      </c>
      <c r="G81" s="3" t="s">
        <v>661</v>
      </c>
      <c r="H81" s="3" t="s">
        <v>663</v>
      </c>
      <c r="I81" t="str">
        <f t="shared" si="3"/>
        <v>INSERT INTO `dbcav`.`localidadxcalle`(`id_loc`,`id_calle`)VALUES('2','63');</v>
      </c>
    </row>
    <row r="82" spans="1:9" ht="18.75">
      <c r="A82" t="s">
        <v>23</v>
      </c>
      <c r="B82">
        <f t="shared" si="2"/>
        <v>64</v>
      </c>
      <c r="C82" s="1" t="s">
        <v>614</v>
      </c>
      <c r="D82" s="2" t="s">
        <v>110</v>
      </c>
      <c r="E82">
        <v>4</v>
      </c>
      <c r="F82" t="s">
        <v>670</v>
      </c>
      <c r="G82" s="3" t="s">
        <v>661</v>
      </c>
      <c r="H82" s="3" t="s">
        <v>663</v>
      </c>
      <c r="I82" t="str">
        <f t="shared" si="3"/>
        <v>INSERT INTO `dbcav`.`localidadxcalle`(`id_loc`,`id_calle`)VALUES('4','64');</v>
      </c>
    </row>
    <row r="83" spans="1:9" ht="18.75">
      <c r="A83" t="s">
        <v>23</v>
      </c>
      <c r="B83">
        <f t="shared" si="2"/>
        <v>65</v>
      </c>
      <c r="C83" s="1" t="s">
        <v>31</v>
      </c>
      <c r="D83" s="2" t="s">
        <v>22</v>
      </c>
      <c r="E83">
        <v>1</v>
      </c>
      <c r="F83" t="s">
        <v>670</v>
      </c>
      <c r="G83" s="3" t="s">
        <v>661</v>
      </c>
      <c r="H83" s="3" t="s">
        <v>663</v>
      </c>
      <c r="I83" t="str">
        <f t="shared" si="3"/>
        <v>INSERT INTO `dbcav`.`localidadxcalle`(`id_loc`,`id_calle`)VALUES('1','65');</v>
      </c>
    </row>
    <row r="84" spans="1:9" ht="18.75">
      <c r="A84" t="s">
        <v>23</v>
      </c>
      <c r="B84">
        <f t="shared" si="2"/>
        <v>66</v>
      </c>
      <c r="C84" s="1" t="s">
        <v>32</v>
      </c>
      <c r="D84" s="2" t="s">
        <v>22</v>
      </c>
      <c r="E84">
        <v>1</v>
      </c>
      <c r="F84" t="s">
        <v>670</v>
      </c>
      <c r="G84" s="3" t="s">
        <v>661</v>
      </c>
      <c r="H84" s="3" t="s">
        <v>663</v>
      </c>
      <c r="I84" t="str">
        <f t="shared" si="3"/>
        <v>INSERT INTO `dbcav`.`localidadxcalle`(`id_loc`,`id_calle`)VALUES('1','66');</v>
      </c>
    </row>
    <row r="85" spans="1:9" ht="18.75">
      <c r="B85">
        <f t="shared" si="2"/>
        <v>67</v>
      </c>
      <c r="C85" s="1" t="s">
        <v>640</v>
      </c>
      <c r="D85" s="2" t="s">
        <v>141</v>
      </c>
      <c r="E85">
        <v>5</v>
      </c>
      <c r="F85" t="s">
        <v>670</v>
      </c>
      <c r="G85" s="3" t="s">
        <v>661</v>
      </c>
      <c r="H85" s="3" t="s">
        <v>663</v>
      </c>
      <c r="I85" t="str">
        <f t="shared" si="3"/>
        <v>INSERT INTO `dbcav`.`localidadxcalle`(`id_loc`,`id_calle`)VALUES('5','67');</v>
      </c>
    </row>
    <row r="86" spans="1:9" ht="18.75">
      <c r="B86">
        <f t="shared" si="2"/>
        <v>68</v>
      </c>
      <c r="C86" s="1" t="s">
        <v>33</v>
      </c>
      <c r="D86" s="2" t="s">
        <v>22</v>
      </c>
      <c r="E86">
        <v>1</v>
      </c>
      <c r="F86" t="s">
        <v>670</v>
      </c>
      <c r="G86" s="3" t="s">
        <v>661</v>
      </c>
      <c r="H86" s="3" t="s">
        <v>663</v>
      </c>
      <c r="I86" t="str">
        <f t="shared" si="3"/>
        <v>INSERT INTO `dbcav`.`localidadxcalle`(`id_loc`,`id_calle`)VALUES('1','68');</v>
      </c>
    </row>
    <row r="87" spans="1:9" ht="18.75">
      <c r="B87">
        <f t="shared" si="2"/>
        <v>68</v>
      </c>
      <c r="C87" s="1" t="s">
        <v>33</v>
      </c>
      <c r="D87" s="2" t="s">
        <v>81</v>
      </c>
      <c r="E87">
        <v>3</v>
      </c>
      <c r="F87" t="s">
        <v>670</v>
      </c>
      <c r="G87" s="3" t="s">
        <v>661</v>
      </c>
      <c r="H87" s="3" t="s">
        <v>663</v>
      </c>
      <c r="I87" t="str">
        <f t="shared" si="3"/>
        <v>INSERT INTO `dbcav`.`localidadxcalle`(`id_loc`,`id_calle`)VALUES('3','68');</v>
      </c>
    </row>
    <row r="88" spans="1:9" ht="18.75">
      <c r="A88" t="s">
        <v>23</v>
      </c>
      <c r="B88">
        <f t="shared" si="2"/>
        <v>68</v>
      </c>
      <c r="C88" s="1" t="s">
        <v>33</v>
      </c>
      <c r="D88" s="2" t="s">
        <v>141</v>
      </c>
      <c r="E88">
        <v>5</v>
      </c>
      <c r="F88" t="s">
        <v>670</v>
      </c>
      <c r="G88" s="3" t="s">
        <v>661</v>
      </c>
      <c r="H88" s="3" t="s">
        <v>663</v>
      </c>
      <c r="I88" t="str">
        <f t="shared" si="3"/>
        <v>INSERT INTO `dbcav`.`localidadxcalle`(`id_loc`,`id_calle`)VALUES('5','68');</v>
      </c>
    </row>
    <row r="89" spans="1:9" ht="18.75">
      <c r="A89" t="s">
        <v>23</v>
      </c>
      <c r="B89">
        <f t="shared" si="2"/>
        <v>69</v>
      </c>
      <c r="C89" s="1" t="s">
        <v>57</v>
      </c>
      <c r="D89" s="2" t="s">
        <v>69</v>
      </c>
      <c r="E89">
        <v>2</v>
      </c>
      <c r="F89" t="s">
        <v>670</v>
      </c>
      <c r="G89" s="3" t="s">
        <v>661</v>
      </c>
      <c r="H89" s="3" t="s">
        <v>663</v>
      </c>
      <c r="I89" t="str">
        <f t="shared" si="3"/>
        <v>INSERT INTO `dbcav`.`localidadxcalle`(`id_loc`,`id_calle`)VALUES('2','69');</v>
      </c>
    </row>
    <row r="90" spans="1:9" ht="18.75">
      <c r="A90" t="s">
        <v>23</v>
      </c>
      <c r="B90">
        <f t="shared" si="2"/>
        <v>70</v>
      </c>
      <c r="C90" s="1" t="s">
        <v>113</v>
      </c>
      <c r="D90" s="2" t="s">
        <v>110</v>
      </c>
      <c r="E90">
        <v>4</v>
      </c>
      <c r="F90" t="s">
        <v>670</v>
      </c>
      <c r="G90" s="3" t="s">
        <v>661</v>
      </c>
      <c r="H90" s="3" t="s">
        <v>663</v>
      </c>
      <c r="I90" t="str">
        <f t="shared" si="3"/>
        <v>INSERT INTO `dbcav`.`localidadxcalle`(`id_loc`,`id_calle`)VALUES('4','70');</v>
      </c>
    </row>
    <row r="91" spans="1:9" ht="18.75">
      <c r="A91" t="s">
        <v>23</v>
      </c>
      <c r="B91">
        <f t="shared" si="2"/>
        <v>70</v>
      </c>
      <c r="C91" s="1" t="s">
        <v>113</v>
      </c>
      <c r="D91" s="2" t="s">
        <v>141</v>
      </c>
      <c r="E91">
        <v>5</v>
      </c>
      <c r="F91" t="s">
        <v>670</v>
      </c>
      <c r="G91" s="3" t="s">
        <v>661</v>
      </c>
      <c r="H91" s="3" t="s">
        <v>663</v>
      </c>
      <c r="I91" t="str">
        <f t="shared" si="3"/>
        <v>INSERT INTO `dbcav`.`localidadxcalle`(`id_loc`,`id_calle`)VALUES('5','70');</v>
      </c>
    </row>
    <row r="92" spans="1:9" ht="18.75">
      <c r="A92" t="s">
        <v>23</v>
      </c>
      <c r="B92">
        <f t="shared" si="2"/>
        <v>71</v>
      </c>
      <c r="C92" s="1" t="s">
        <v>114</v>
      </c>
      <c r="D92" s="2" t="s">
        <v>110</v>
      </c>
      <c r="E92">
        <v>4</v>
      </c>
      <c r="F92" t="s">
        <v>670</v>
      </c>
      <c r="G92" s="3" t="s">
        <v>661</v>
      </c>
      <c r="H92" s="3" t="s">
        <v>663</v>
      </c>
      <c r="I92" t="str">
        <f t="shared" si="3"/>
        <v>INSERT INTO `dbcav`.`localidadxcalle`(`id_loc`,`id_calle`)VALUES('4','71');</v>
      </c>
    </row>
    <row r="93" spans="1:9" ht="18.75">
      <c r="B93">
        <f t="shared" si="2"/>
        <v>72</v>
      </c>
      <c r="C93" s="1" t="s">
        <v>641</v>
      </c>
      <c r="D93" s="2" t="s">
        <v>141</v>
      </c>
      <c r="E93">
        <v>5</v>
      </c>
      <c r="F93" t="s">
        <v>670</v>
      </c>
      <c r="G93" s="3" t="s">
        <v>661</v>
      </c>
      <c r="H93" s="3" t="s">
        <v>663</v>
      </c>
      <c r="I93" t="str">
        <f t="shared" si="3"/>
        <v>INSERT INTO `dbcav`.`localidadxcalle`(`id_loc`,`id_calle`)VALUES('5','72');</v>
      </c>
    </row>
    <row r="94" spans="1:9" ht="18.75">
      <c r="A94" t="s">
        <v>23</v>
      </c>
      <c r="B94">
        <f t="shared" si="2"/>
        <v>73</v>
      </c>
      <c r="C94" s="1" t="s">
        <v>34</v>
      </c>
      <c r="D94" s="2" t="s">
        <v>22</v>
      </c>
      <c r="E94">
        <v>1</v>
      </c>
      <c r="F94" t="s">
        <v>670</v>
      </c>
      <c r="G94" s="3" t="s">
        <v>661</v>
      </c>
      <c r="H94" s="3" t="s">
        <v>663</v>
      </c>
      <c r="I94" t="str">
        <f t="shared" si="3"/>
        <v>INSERT INTO `dbcav`.`localidadxcalle`(`id_loc`,`id_calle`)VALUES('1','73');</v>
      </c>
    </row>
    <row r="95" spans="1:9" ht="18.75">
      <c r="B95">
        <f t="shared" si="2"/>
        <v>74</v>
      </c>
      <c r="C95" s="1" t="s">
        <v>642</v>
      </c>
      <c r="D95" s="2" t="s">
        <v>141</v>
      </c>
      <c r="E95">
        <v>5</v>
      </c>
      <c r="F95" t="s">
        <v>670</v>
      </c>
      <c r="G95" s="3" t="s">
        <v>661</v>
      </c>
      <c r="H95" s="3" t="s">
        <v>663</v>
      </c>
      <c r="I95" t="str">
        <f t="shared" si="3"/>
        <v>INSERT INTO `dbcav`.`localidadxcalle`(`id_loc`,`id_calle`)VALUES('5','74');</v>
      </c>
    </row>
    <row r="96" spans="1:9" ht="18.75">
      <c r="B96">
        <f t="shared" si="2"/>
        <v>75</v>
      </c>
      <c r="C96" s="1" t="s">
        <v>115</v>
      </c>
      <c r="D96" s="2" t="s">
        <v>110</v>
      </c>
      <c r="E96">
        <v>4</v>
      </c>
      <c r="F96" t="s">
        <v>670</v>
      </c>
      <c r="G96" s="3" t="s">
        <v>661</v>
      </c>
      <c r="H96" s="3" t="s">
        <v>663</v>
      </c>
      <c r="I96" t="str">
        <f t="shared" si="3"/>
        <v>INSERT INTO `dbcav`.`localidadxcalle`(`id_loc`,`id_calle`)VALUES('4','75');</v>
      </c>
    </row>
    <row r="97" spans="1:9" ht="18.75">
      <c r="A97" t="s">
        <v>23</v>
      </c>
      <c r="B97">
        <f t="shared" si="2"/>
        <v>75</v>
      </c>
      <c r="C97" s="1" t="s">
        <v>115</v>
      </c>
      <c r="D97" s="2" t="s">
        <v>141</v>
      </c>
      <c r="E97">
        <v>5</v>
      </c>
      <c r="F97" t="s">
        <v>670</v>
      </c>
      <c r="G97" s="3" t="s">
        <v>661</v>
      </c>
      <c r="H97" s="3" t="s">
        <v>663</v>
      </c>
      <c r="I97" t="str">
        <f t="shared" si="3"/>
        <v>INSERT INTO `dbcav`.`localidadxcalle`(`id_loc`,`id_calle`)VALUES('5','75');</v>
      </c>
    </row>
    <row r="98" spans="1:9" ht="18.75">
      <c r="B98">
        <f t="shared" si="2"/>
        <v>76</v>
      </c>
      <c r="C98" s="1" t="s">
        <v>75</v>
      </c>
      <c r="D98" s="2" t="s">
        <v>69</v>
      </c>
      <c r="E98">
        <v>2</v>
      </c>
      <c r="F98" t="s">
        <v>670</v>
      </c>
      <c r="G98" s="3" t="s">
        <v>661</v>
      </c>
      <c r="H98" s="3" t="s">
        <v>663</v>
      </c>
      <c r="I98" t="str">
        <f t="shared" si="3"/>
        <v>INSERT INTO `dbcav`.`localidadxcalle`(`id_loc`,`id_calle`)VALUES('2','76');</v>
      </c>
    </row>
    <row r="99" spans="1:9" ht="18.75">
      <c r="B99">
        <f t="shared" si="2"/>
        <v>76</v>
      </c>
      <c r="C99" s="1" t="s">
        <v>75</v>
      </c>
      <c r="D99" s="2" t="s">
        <v>110</v>
      </c>
      <c r="E99">
        <v>4</v>
      </c>
      <c r="F99" t="s">
        <v>670</v>
      </c>
      <c r="G99" s="3" t="s">
        <v>661</v>
      </c>
      <c r="H99" s="3" t="s">
        <v>663</v>
      </c>
      <c r="I99" t="str">
        <f t="shared" si="3"/>
        <v>INSERT INTO `dbcav`.`localidadxcalle`(`id_loc`,`id_calle`)VALUES('4','76');</v>
      </c>
    </row>
    <row r="100" spans="1:9" ht="18.75">
      <c r="A100" t="s">
        <v>23</v>
      </c>
      <c r="B100">
        <f t="shared" si="2"/>
        <v>76</v>
      </c>
      <c r="C100" s="1" t="s">
        <v>75</v>
      </c>
      <c r="D100" s="2" t="s">
        <v>141</v>
      </c>
      <c r="E100">
        <v>5</v>
      </c>
      <c r="F100" t="s">
        <v>670</v>
      </c>
      <c r="G100" s="3" t="s">
        <v>661</v>
      </c>
      <c r="H100" s="3" t="s">
        <v>663</v>
      </c>
      <c r="I100" t="str">
        <f t="shared" si="3"/>
        <v>INSERT INTO `dbcav`.`localidadxcalle`(`id_loc`,`id_calle`)VALUES('5','76');</v>
      </c>
    </row>
    <row r="101" spans="1:9" ht="18.75">
      <c r="B101">
        <f t="shared" si="2"/>
        <v>77</v>
      </c>
      <c r="C101" s="1" t="s">
        <v>116</v>
      </c>
      <c r="D101" s="2" t="s">
        <v>110</v>
      </c>
      <c r="E101">
        <v>4</v>
      </c>
      <c r="F101" t="s">
        <v>670</v>
      </c>
      <c r="G101" s="3" t="s">
        <v>661</v>
      </c>
      <c r="H101" s="3" t="s">
        <v>663</v>
      </c>
      <c r="I101" t="str">
        <f t="shared" si="3"/>
        <v>INSERT INTO `dbcav`.`localidadxcalle`(`id_loc`,`id_calle`)VALUES('4','77');</v>
      </c>
    </row>
    <row r="102" spans="1:9" ht="18.75">
      <c r="A102" t="s">
        <v>23</v>
      </c>
      <c r="B102">
        <f t="shared" si="2"/>
        <v>78</v>
      </c>
      <c r="C102" s="1" t="s">
        <v>58</v>
      </c>
      <c r="D102" s="2" t="s">
        <v>69</v>
      </c>
      <c r="E102">
        <v>2</v>
      </c>
      <c r="F102" t="s">
        <v>670</v>
      </c>
      <c r="G102" s="3" t="s">
        <v>661</v>
      </c>
      <c r="H102" s="3" t="s">
        <v>663</v>
      </c>
      <c r="I102" t="str">
        <f t="shared" si="3"/>
        <v>INSERT INTO `dbcav`.`localidadxcalle`(`id_loc`,`id_calle`)VALUES('2','78');</v>
      </c>
    </row>
    <row r="103" spans="1:9" ht="18.75">
      <c r="B103">
        <f t="shared" si="2"/>
        <v>79</v>
      </c>
      <c r="C103" s="1" t="s">
        <v>590</v>
      </c>
      <c r="D103" s="2" t="s">
        <v>81</v>
      </c>
      <c r="E103">
        <v>3</v>
      </c>
      <c r="F103" t="s">
        <v>670</v>
      </c>
      <c r="G103" s="3" t="s">
        <v>661</v>
      </c>
      <c r="H103" s="3" t="s">
        <v>663</v>
      </c>
      <c r="I103" t="str">
        <f t="shared" si="3"/>
        <v>INSERT INTO `dbcav`.`localidadxcalle`(`id_loc`,`id_calle`)VALUES('3','79');</v>
      </c>
    </row>
    <row r="104" spans="1:9" ht="18.75">
      <c r="B104">
        <f t="shared" si="2"/>
        <v>80</v>
      </c>
      <c r="C104" s="1" t="s">
        <v>643</v>
      </c>
      <c r="D104" s="2" t="s">
        <v>141</v>
      </c>
      <c r="E104">
        <v>5</v>
      </c>
      <c r="F104" t="s">
        <v>670</v>
      </c>
      <c r="G104" s="3" t="s">
        <v>661</v>
      </c>
      <c r="H104" s="3" t="s">
        <v>663</v>
      </c>
      <c r="I104" t="str">
        <f t="shared" si="3"/>
        <v>INSERT INTO `dbcav`.`localidadxcalle`(`id_loc`,`id_calle`)VALUES('5','80');</v>
      </c>
    </row>
    <row r="105" spans="1:9" ht="18.75">
      <c r="B105">
        <f t="shared" si="2"/>
        <v>81</v>
      </c>
      <c r="C105" s="1" t="s">
        <v>591</v>
      </c>
      <c r="D105" s="2" t="s">
        <v>81</v>
      </c>
      <c r="E105">
        <v>3</v>
      </c>
      <c r="F105" t="s">
        <v>670</v>
      </c>
      <c r="G105" s="3" t="s">
        <v>661</v>
      </c>
      <c r="H105" s="3" t="s">
        <v>663</v>
      </c>
      <c r="I105" t="str">
        <f t="shared" si="3"/>
        <v>INSERT INTO `dbcav`.`localidadxcalle`(`id_loc`,`id_calle`)VALUES('3','81');</v>
      </c>
    </row>
    <row r="106" spans="1:9" ht="18.75">
      <c r="B106">
        <f t="shared" si="2"/>
        <v>82</v>
      </c>
      <c r="C106" s="1" t="s">
        <v>85</v>
      </c>
      <c r="D106" s="2" t="s">
        <v>81</v>
      </c>
      <c r="E106">
        <v>3</v>
      </c>
      <c r="F106" t="s">
        <v>670</v>
      </c>
      <c r="G106" s="3" t="s">
        <v>661</v>
      </c>
      <c r="H106" s="3" t="s">
        <v>663</v>
      </c>
      <c r="I106" t="str">
        <f t="shared" si="3"/>
        <v>INSERT INTO `dbcav`.`localidadxcalle`(`id_loc`,`id_calle`)VALUES('3','82');</v>
      </c>
    </row>
    <row r="107" spans="1:9" ht="18.75">
      <c r="A107" t="s">
        <v>23</v>
      </c>
      <c r="B107">
        <f t="shared" si="2"/>
        <v>82</v>
      </c>
      <c r="C107" s="1" t="s">
        <v>85</v>
      </c>
      <c r="D107" s="2" t="s">
        <v>141</v>
      </c>
      <c r="E107">
        <v>5</v>
      </c>
      <c r="F107" t="s">
        <v>670</v>
      </c>
      <c r="G107" s="3" t="s">
        <v>661</v>
      </c>
      <c r="H107" s="3" t="s">
        <v>663</v>
      </c>
      <c r="I107" t="str">
        <f t="shared" si="3"/>
        <v>INSERT INTO `dbcav`.`localidadxcalle`(`id_loc`,`id_calle`)VALUES('5','82');</v>
      </c>
    </row>
    <row r="108" spans="1:9" ht="18.75">
      <c r="A108" t="s">
        <v>23</v>
      </c>
      <c r="B108">
        <f t="shared" si="2"/>
        <v>83</v>
      </c>
      <c r="C108" s="1" t="s">
        <v>592</v>
      </c>
      <c r="D108" s="2" t="s">
        <v>81</v>
      </c>
      <c r="E108">
        <v>3</v>
      </c>
      <c r="F108" t="s">
        <v>670</v>
      </c>
      <c r="G108" s="3" t="s">
        <v>661</v>
      </c>
      <c r="H108" s="3" t="s">
        <v>663</v>
      </c>
      <c r="I108" t="str">
        <f t="shared" si="3"/>
        <v>INSERT INTO `dbcav`.`localidadxcalle`(`id_loc`,`id_calle`)VALUES('3','83');</v>
      </c>
    </row>
    <row r="109" spans="1:9" ht="18.75">
      <c r="A109" t="s">
        <v>23</v>
      </c>
      <c r="B109">
        <f t="shared" si="2"/>
        <v>84</v>
      </c>
      <c r="C109" s="1" t="s">
        <v>76</v>
      </c>
      <c r="D109" s="2" t="s">
        <v>69</v>
      </c>
      <c r="E109">
        <v>2</v>
      </c>
      <c r="F109" t="s">
        <v>670</v>
      </c>
      <c r="G109" s="3" t="s">
        <v>661</v>
      </c>
      <c r="H109" s="3" t="s">
        <v>663</v>
      </c>
      <c r="I109" t="str">
        <f t="shared" si="3"/>
        <v>INSERT INTO `dbcav`.`localidadxcalle`(`id_loc`,`id_calle`)VALUES('2','84');</v>
      </c>
    </row>
    <row r="110" spans="1:9" ht="18.75">
      <c r="A110" t="s">
        <v>23</v>
      </c>
      <c r="B110">
        <f t="shared" si="2"/>
        <v>85</v>
      </c>
      <c r="C110" s="1" t="s">
        <v>59</v>
      </c>
      <c r="D110" s="2" t="s">
        <v>69</v>
      </c>
      <c r="E110">
        <v>2</v>
      </c>
      <c r="F110" t="s">
        <v>670</v>
      </c>
      <c r="G110" s="3" t="s">
        <v>661</v>
      </c>
      <c r="H110" s="3" t="s">
        <v>663</v>
      </c>
      <c r="I110" t="str">
        <f t="shared" si="3"/>
        <v>INSERT INTO `dbcav`.`localidadxcalle`(`id_loc`,`id_calle`)VALUES('2','85');</v>
      </c>
    </row>
    <row r="111" spans="1:9" ht="18.75">
      <c r="A111" t="s">
        <v>23</v>
      </c>
      <c r="B111">
        <f t="shared" si="2"/>
        <v>85</v>
      </c>
      <c r="C111" s="1" t="s">
        <v>59</v>
      </c>
      <c r="D111" s="2" t="s">
        <v>141</v>
      </c>
      <c r="E111">
        <v>5</v>
      </c>
      <c r="F111" t="s">
        <v>670</v>
      </c>
      <c r="G111" s="3" t="s">
        <v>661</v>
      </c>
      <c r="H111" s="3" t="s">
        <v>663</v>
      </c>
      <c r="I111" t="str">
        <f t="shared" si="3"/>
        <v>INSERT INTO `dbcav`.`localidadxcalle`(`id_loc`,`id_calle`)VALUES('5','85');</v>
      </c>
    </row>
    <row r="112" spans="1:9" ht="18.75">
      <c r="B112">
        <f t="shared" si="2"/>
        <v>86</v>
      </c>
      <c r="C112" s="1" t="s">
        <v>3</v>
      </c>
      <c r="D112" s="2" t="s">
        <v>22</v>
      </c>
      <c r="E112">
        <v>1</v>
      </c>
      <c r="F112" t="s">
        <v>670</v>
      </c>
      <c r="G112" s="3" t="s">
        <v>661</v>
      </c>
      <c r="H112" s="3" t="s">
        <v>663</v>
      </c>
      <c r="I112" t="str">
        <f t="shared" si="3"/>
        <v>INSERT INTO `dbcav`.`localidadxcalle`(`id_loc`,`id_calle`)VALUES('1','86');</v>
      </c>
    </row>
    <row r="113" spans="1:9" ht="18.75">
      <c r="A113" t="s">
        <v>23</v>
      </c>
      <c r="B113">
        <f t="shared" si="2"/>
        <v>86</v>
      </c>
      <c r="C113" s="1" t="s">
        <v>3</v>
      </c>
      <c r="D113" s="2" t="s">
        <v>141</v>
      </c>
      <c r="E113">
        <v>5</v>
      </c>
      <c r="F113" t="s">
        <v>670</v>
      </c>
      <c r="G113" s="3" t="s">
        <v>661</v>
      </c>
      <c r="H113" s="3" t="s">
        <v>663</v>
      </c>
      <c r="I113" t="str">
        <f t="shared" si="3"/>
        <v>INSERT INTO `dbcav`.`localidadxcalle`(`id_loc`,`id_calle`)VALUES('5','86');</v>
      </c>
    </row>
    <row r="114" spans="1:9" ht="18.75">
      <c r="A114" t="s">
        <v>23</v>
      </c>
      <c r="B114">
        <f t="shared" si="2"/>
        <v>87</v>
      </c>
      <c r="C114" s="1" t="s">
        <v>145</v>
      </c>
      <c r="D114" s="2" t="s">
        <v>141</v>
      </c>
      <c r="E114">
        <v>5</v>
      </c>
      <c r="F114" t="s">
        <v>670</v>
      </c>
      <c r="G114" s="3" t="s">
        <v>661</v>
      </c>
      <c r="H114" s="3" t="s">
        <v>663</v>
      </c>
      <c r="I114" t="str">
        <f t="shared" si="3"/>
        <v>INSERT INTO `dbcav`.`localidadxcalle`(`id_loc`,`id_calle`)VALUES('5','87');</v>
      </c>
    </row>
    <row r="115" spans="1:9" ht="18.75">
      <c r="B115">
        <f t="shared" si="2"/>
        <v>88</v>
      </c>
      <c r="C115" s="1" t="s">
        <v>615</v>
      </c>
      <c r="D115" s="2" t="s">
        <v>110</v>
      </c>
      <c r="E115">
        <v>4</v>
      </c>
      <c r="F115" t="s">
        <v>670</v>
      </c>
      <c r="G115" s="3" t="s">
        <v>661</v>
      </c>
      <c r="H115" s="3" t="s">
        <v>663</v>
      </c>
      <c r="I115" t="str">
        <f t="shared" si="3"/>
        <v>INSERT INTO `dbcav`.`localidadxcalle`(`id_loc`,`id_calle`)VALUES('4','88');</v>
      </c>
    </row>
    <row r="116" spans="1:9" ht="18.75">
      <c r="A116" t="s">
        <v>23</v>
      </c>
      <c r="B116">
        <f t="shared" si="2"/>
        <v>89</v>
      </c>
      <c r="C116" s="1" t="s">
        <v>644</v>
      </c>
      <c r="D116" s="2" t="s">
        <v>141</v>
      </c>
      <c r="E116">
        <v>5</v>
      </c>
      <c r="F116" t="s">
        <v>670</v>
      </c>
      <c r="G116" s="3" t="s">
        <v>661</v>
      </c>
      <c r="H116" s="3" t="s">
        <v>663</v>
      </c>
      <c r="I116" t="str">
        <f t="shared" si="3"/>
        <v>INSERT INTO `dbcav`.`localidadxcalle`(`id_loc`,`id_calle`)VALUES('5','89');</v>
      </c>
    </row>
    <row r="117" spans="1:9" ht="18.75">
      <c r="A117" t="s">
        <v>23</v>
      </c>
      <c r="B117">
        <f t="shared" si="2"/>
        <v>90</v>
      </c>
      <c r="C117" s="1" t="s">
        <v>645</v>
      </c>
      <c r="D117" s="2" t="s">
        <v>141</v>
      </c>
      <c r="E117">
        <v>5</v>
      </c>
      <c r="F117" t="s">
        <v>670</v>
      </c>
      <c r="G117" s="3" t="s">
        <v>661</v>
      </c>
      <c r="H117" s="3" t="s">
        <v>663</v>
      </c>
      <c r="I117" t="str">
        <f t="shared" si="3"/>
        <v>INSERT INTO `dbcav`.`localidadxcalle`(`id_loc`,`id_calle`)VALUES('5','90');</v>
      </c>
    </row>
    <row r="118" spans="1:9" ht="18.75">
      <c r="B118">
        <f t="shared" si="2"/>
        <v>91</v>
      </c>
      <c r="C118" s="1" t="s">
        <v>616</v>
      </c>
      <c r="D118" s="2" t="s">
        <v>110</v>
      </c>
      <c r="E118">
        <v>4</v>
      </c>
      <c r="F118" t="s">
        <v>670</v>
      </c>
      <c r="G118" s="3" t="s">
        <v>661</v>
      </c>
      <c r="H118" s="3" t="s">
        <v>663</v>
      </c>
      <c r="I118" t="str">
        <f t="shared" si="3"/>
        <v>INSERT INTO `dbcav`.`localidadxcalle`(`id_loc`,`id_calle`)VALUES('4','91');</v>
      </c>
    </row>
    <row r="119" spans="1:9" ht="18.75">
      <c r="B119">
        <f t="shared" si="2"/>
        <v>91</v>
      </c>
      <c r="C119" s="1" t="s">
        <v>616</v>
      </c>
      <c r="D119" s="2" t="s">
        <v>141</v>
      </c>
      <c r="E119">
        <v>5</v>
      </c>
      <c r="F119" t="s">
        <v>670</v>
      </c>
      <c r="G119" s="3" t="s">
        <v>661</v>
      </c>
      <c r="H119" s="3" t="s">
        <v>663</v>
      </c>
      <c r="I119" t="str">
        <f t="shared" si="3"/>
        <v>INSERT INTO `dbcav`.`localidadxcalle`(`id_loc`,`id_calle`)VALUES('5','91');</v>
      </c>
    </row>
    <row r="120" spans="1:9" ht="18.75">
      <c r="B120">
        <f t="shared" si="2"/>
        <v>92</v>
      </c>
      <c r="C120" s="1" t="s">
        <v>646</v>
      </c>
      <c r="D120" s="2" t="s">
        <v>141</v>
      </c>
      <c r="E120">
        <v>5</v>
      </c>
      <c r="F120" t="s">
        <v>670</v>
      </c>
      <c r="G120" s="3" t="s">
        <v>661</v>
      </c>
      <c r="H120" s="3" t="s">
        <v>663</v>
      </c>
      <c r="I120" t="str">
        <f t="shared" si="3"/>
        <v>INSERT INTO `dbcav`.`localidadxcalle`(`id_loc`,`id_calle`)VALUES('5','92');</v>
      </c>
    </row>
    <row r="121" spans="1:9" ht="18.75">
      <c r="B121">
        <f t="shared" si="2"/>
        <v>93</v>
      </c>
      <c r="C121" s="1" t="s">
        <v>86</v>
      </c>
      <c r="D121" s="2" t="s">
        <v>81</v>
      </c>
      <c r="E121">
        <v>3</v>
      </c>
      <c r="F121" t="s">
        <v>670</v>
      </c>
      <c r="G121" s="3" t="s">
        <v>661</v>
      </c>
      <c r="H121" s="3" t="s">
        <v>663</v>
      </c>
      <c r="I121" t="str">
        <f t="shared" si="3"/>
        <v>INSERT INTO `dbcav`.`localidadxcalle`(`id_loc`,`id_calle`)VALUES('3','93');</v>
      </c>
    </row>
    <row r="122" spans="1:9" ht="18.75">
      <c r="B122">
        <f t="shared" si="2"/>
        <v>94</v>
      </c>
      <c r="C122" s="1" t="s">
        <v>146</v>
      </c>
      <c r="D122" s="2" t="s">
        <v>141</v>
      </c>
      <c r="E122">
        <v>5</v>
      </c>
      <c r="F122" t="s">
        <v>670</v>
      </c>
      <c r="G122" s="3" t="s">
        <v>661</v>
      </c>
      <c r="H122" s="3" t="s">
        <v>663</v>
      </c>
      <c r="I122" t="str">
        <f t="shared" si="3"/>
        <v>INSERT INTO `dbcav`.`localidadxcalle`(`id_loc`,`id_calle`)VALUES('5','94');</v>
      </c>
    </row>
    <row r="123" spans="1:9" ht="18.75">
      <c r="B123">
        <f t="shared" si="2"/>
        <v>95</v>
      </c>
      <c r="C123" s="1" t="s">
        <v>4</v>
      </c>
      <c r="D123" s="2" t="s">
        <v>22</v>
      </c>
      <c r="E123">
        <v>1</v>
      </c>
      <c r="F123" t="s">
        <v>670</v>
      </c>
      <c r="G123" s="3" t="s">
        <v>661</v>
      </c>
      <c r="H123" s="3" t="s">
        <v>663</v>
      </c>
      <c r="I123" t="str">
        <f t="shared" si="3"/>
        <v>INSERT INTO `dbcav`.`localidadxcalle`(`id_loc`,`id_calle`)VALUES('1','95');</v>
      </c>
    </row>
    <row r="124" spans="1:9" ht="18.75">
      <c r="B124">
        <f t="shared" si="2"/>
        <v>96</v>
      </c>
      <c r="C124" s="1" t="s">
        <v>647</v>
      </c>
      <c r="D124" s="2" t="s">
        <v>141</v>
      </c>
      <c r="E124">
        <v>5</v>
      </c>
      <c r="F124" t="s">
        <v>670</v>
      </c>
      <c r="G124" s="3" t="s">
        <v>661</v>
      </c>
      <c r="H124" s="3" t="s">
        <v>663</v>
      </c>
      <c r="I124" t="str">
        <f t="shared" si="3"/>
        <v>INSERT INTO `dbcav`.`localidadxcalle`(`id_loc`,`id_calle`)VALUES('5','96');</v>
      </c>
    </row>
    <row r="125" spans="1:9" ht="18.75">
      <c r="B125">
        <f t="shared" si="2"/>
        <v>97</v>
      </c>
      <c r="C125" s="1" t="s">
        <v>61</v>
      </c>
      <c r="D125" s="2" t="s">
        <v>69</v>
      </c>
      <c r="E125">
        <v>2</v>
      </c>
      <c r="F125" t="s">
        <v>670</v>
      </c>
      <c r="G125" s="3" t="s">
        <v>661</v>
      </c>
      <c r="H125" s="3" t="s">
        <v>663</v>
      </c>
      <c r="I125" t="str">
        <f t="shared" si="3"/>
        <v>INSERT INTO `dbcav`.`localidadxcalle`(`id_loc`,`id_calle`)VALUES('2','97');</v>
      </c>
    </row>
    <row r="126" spans="1:9" ht="18.75">
      <c r="B126">
        <f t="shared" si="2"/>
        <v>97</v>
      </c>
      <c r="C126" s="1" t="s">
        <v>61</v>
      </c>
      <c r="D126" s="2" t="s">
        <v>81</v>
      </c>
      <c r="E126">
        <v>3</v>
      </c>
      <c r="F126" t="s">
        <v>670</v>
      </c>
      <c r="G126" s="3" t="s">
        <v>661</v>
      </c>
      <c r="H126" s="3" t="s">
        <v>663</v>
      </c>
      <c r="I126" t="str">
        <f t="shared" si="3"/>
        <v>INSERT INTO `dbcav`.`localidadxcalle`(`id_loc`,`id_calle`)VALUES('3','97');</v>
      </c>
    </row>
    <row r="127" spans="1:9" ht="18.75">
      <c r="B127">
        <f t="shared" si="2"/>
        <v>97</v>
      </c>
      <c r="C127" s="1" t="s">
        <v>61</v>
      </c>
      <c r="D127" s="2" t="s">
        <v>141</v>
      </c>
      <c r="E127">
        <v>5</v>
      </c>
      <c r="F127" t="s">
        <v>670</v>
      </c>
      <c r="G127" s="3" t="s">
        <v>661</v>
      </c>
      <c r="H127" s="3" t="s">
        <v>663</v>
      </c>
      <c r="I127" t="str">
        <f t="shared" si="3"/>
        <v>INSERT INTO `dbcav`.`localidadxcalle`(`id_loc`,`id_calle`)VALUES('5','97');</v>
      </c>
    </row>
    <row r="128" spans="1:9" ht="18.75">
      <c r="B128">
        <f t="shared" si="2"/>
        <v>98</v>
      </c>
      <c r="C128" s="1" t="s">
        <v>147</v>
      </c>
      <c r="D128" s="2" t="s">
        <v>141</v>
      </c>
      <c r="E128">
        <v>5</v>
      </c>
      <c r="F128" t="s">
        <v>670</v>
      </c>
      <c r="G128" s="3" t="s">
        <v>661</v>
      </c>
      <c r="H128" s="3" t="s">
        <v>663</v>
      </c>
      <c r="I128" t="str">
        <f t="shared" si="3"/>
        <v>INSERT INTO `dbcav`.`localidadxcalle`(`id_loc`,`id_calle`)VALUES('5','98');</v>
      </c>
    </row>
    <row r="129" spans="1:9" ht="18.75">
      <c r="B129">
        <f t="shared" si="2"/>
        <v>99</v>
      </c>
      <c r="C129" s="1" t="s">
        <v>148</v>
      </c>
      <c r="D129" s="2" t="s">
        <v>141</v>
      </c>
      <c r="E129">
        <v>5</v>
      </c>
      <c r="F129" t="s">
        <v>670</v>
      </c>
      <c r="G129" s="3" t="s">
        <v>661</v>
      </c>
      <c r="H129" s="3" t="s">
        <v>663</v>
      </c>
      <c r="I129" t="str">
        <f t="shared" si="3"/>
        <v>INSERT INTO `dbcav`.`localidadxcalle`(`id_loc`,`id_calle`)VALUES('5','99');</v>
      </c>
    </row>
    <row r="130" spans="1:9" ht="18.75">
      <c r="B130">
        <f t="shared" si="2"/>
        <v>100</v>
      </c>
      <c r="C130" s="1" t="s">
        <v>593</v>
      </c>
      <c r="D130" s="2" t="s">
        <v>81</v>
      </c>
      <c r="E130">
        <v>3</v>
      </c>
      <c r="F130" t="s">
        <v>670</v>
      </c>
      <c r="G130" s="3" t="s">
        <v>661</v>
      </c>
      <c r="H130" s="3" t="s">
        <v>663</v>
      </c>
      <c r="I130" t="str">
        <f t="shared" si="3"/>
        <v>INSERT INTO `dbcav`.`localidadxcalle`(`id_loc`,`id_calle`)VALUES('3','100');</v>
      </c>
    </row>
    <row r="131" spans="1:9" ht="18.75">
      <c r="B131">
        <f t="shared" ref="B131:B194" si="4">IF(C131&lt;&gt;C130,B130+1,B130)</f>
        <v>101</v>
      </c>
      <c r="C131" s="1" t="s">
        <v>149</v>
      </c>
      <c r="D131" s="2" t="s">
        <v>141</v>
      </c>
      <c r="E131">
        <v>5</v>
      </c>
      <c r="F131" t="s">
        <v>670</v>
      </c>
      <c r="G131" s="3" t="s">
        <v>661</v>
      </c>
      <c r="H131" s="3" t="s">
        <v>663</v>
      </c>
      <c r="I131" t="str">
        <f t="shared" si="3"/>
        <v>INSERT INTO `dbcav`.`localidadxcalle`(`id_loc`,`id_calle`)VALUES('5','101');</v>
      </c>
    </row>
    <row r="132" spans="1:9" ht="18.75">
      <c r="B132">
        <f t="shared" si="4"/>
        <v>102</v>
      </c>
      <c r="C132" s="1" t="s">
        <v>617</v>
      </c>
      <c r="D132" s="2" t="s">
        <v>110</v>
      </c>
      <c r="E132">
        <v>4</v>
      </c>
      <c r="F132" t="s">
        <v>670</v>
      </c>
      <c r="G132" s="3" t="s">
        <v>661</v>
      </c>
      <c r="H132" s="3" t="s">
        <v>663</v>
      </c>
      <c r="I132" t="str">
        <f t="shared" ref="I132:I195" si="5">CONCATENATE(F132,E132,G132,B132,H132)</f>
        <v>INSERT INTO `dbcav`.`localidadxcalle`(`id_loc`,`id_calle`)VALUES('4','102');</v>
      </c>
    </row>
    <row r="133" spans="1:9" ht="18.75">
      <c r="A133" t="s">
        <v>23</v>
      </c>
      <c r="B133">
        <f t="shared" si="4"/>
        <v>102</v>
      </c>
      <c r="C133" s="1" t="s">
        <v>617</v>
      </c>
      <c r="D133" s="2" t="s">
        <v>141</v>
      </c>
      <c r="E133">
        <v>5</v>
      </c>
      <c r="F133" t="s">
        <v>670</v>
      </c>
      <c r="G133" s="3" t="s">
        <v>661</v>
      </c>
      <c r="H133" s="3" t="s">
        <v>663</v>
      </c>
      <c r="I133" t="str">
        <f t="shared" si="5"/>
        <v>INSERT INTO `dbcav`.`localidadxcalle`(`id_loc`,`id_calle`)VALUES('5','102');</v>
      </c>
    </row>
    <row r="134" spans="1:9" ht="18.75">
      <c r="A134" t="s">
        <v>23</v>
      </c>
      <c r="B134">
        <f t="shared" si="4"/>
        <v>103</v>
      </c>
      <c r="C134" s="1" t="s">
        <v>35</v>
      </c>
      <c r="D134" s="2" t="s">
        <v>22</v>
      </c>
      <c r="E134">
        <v>1</v>
      </c>
      <c r="F134" t="s">
        <v>670</v>
      </c>
      <c r="G134" s="3" t="s">
        <v>661</v>
      </c>
      <c r="H134" s="3" t="s">
        <v>663</v>
      </c>
      <c r="I134" t="str">
        <f t="shared" si="5"/>
        <v>INSERT INTO `dbcav`.`localidadxcalle`(`id_loc`,`id_calle`)VALUES('1','103');</v>
      </c>
    </row>
    <row r="135" spans="1:9" ht="18.75">
      <c r="A135" t="s">
        <v>23</v>
      </c>
      <c r="B135">
        <f t="shared" si="4"/>
        <v>103</v>
      </c>
      <c r="C135" s="1" t="s">
        <v>35</v>
      </c>
      <c r="D135" s="2" t="s">
        <v>141</v>
      </c>
      <c r="E135">
        <v>5</v>
      </c>
      <c r="F135" t="s">
        <v>670</v>
      </c>
      <c r="G135" s="3" t="s">
        <v>661</v>
      </c>
      <c r="H135" s="3" t="s">
        <v>663</v>
      </c>
      <c r="I135" t="str">
        <f t="shared" si="5"/>
        <v>INSERT INTO `dbcav`.`localidadxcalle`(`id_loc`,`id_calle`)VALUES('5','103');</v>
      </c>
    </row>
    <row r="136" spans="1:9" ht="18.75">
      <c r="A136" t="s">
        <v>23</v>
      </c>
      <c r="B136">
        <f t="shared" si="4"/>
        <v>104</v>
      </c>
      <c r="C136" s="1" t="s">
        <v>36</v>
      </c>
      <c r="D136" s="2" t="s">
        <v>22</v>
      </c>
      <c r="E136">
        <v>1</v>
      </c>
      <c r="F136" t="s">
        <v>670</v>
      </c>
      <c r="G136" s="3" t="s">
        <v>661</v>
      </c>
      <c r="H136" s="3" t="s">
        <v>663</v>
      </c>
      <c r="I136" t="str">
        <f t="shared" si="5"/>
        <v>INSERT INTO `dbcav`.`localidadxcalle`(`id_loc`,`id_calle`)VALUES('1','104');</v>
      </c>
    </row>
    <row r="137" spans="1:9" ht="18.75">
      <c r="A137" t="s">
        <v>23</v>
      </c>
      <c r="B137">
        <f t="shared" si="4"/>
        <v>105</v>
      </c>
      <c r="C137" s="1" t="s">
        <v>37</v>
      </c>
      <c r="D137" s="2" t="s">
        <v>22</v>
      </c>
      <c r="E137">
        <v>1</v>
      </c>
      <c r="F137" t="s">
        <v>670</v>
      </c>
      <c r="G137" s="3" t="s">
        <v>661</v>
      </c>
      <c r="H137" s="3" t="s">
        <v>663</v>
      </c>
      <c r="I137" t="str">
        <f t="shared" si="5"/>
        <v>INSERT INTO `dbcav`.`localidadxcalle`(`id_loc`,`id_calle`)VALUES('1','105');</v>
      </c>
    </row>
    <row r="138" spans="1:9" ht="18.75">
      <c r="A138" t="s">
        <v>23</v>
      </c>
      <c r="B138">
        <f t="shared" si="4"/>
        <v>106</v>
      </c>
      <c r="C138" s="1" t="s">
        <v>38</v>
      </c>
      <c r="D138" s="2" t="s">
        <v>22</v>
      </c>
      <c r="E138">
        <v>1</v>
      </c>
      <c r="F138" t="s">
        <v>670</v>
      </c>
      <c r="G138" s="3" t="s">
        <v>661</v>
      </c>
      <c r="H138" s="3" t="s">
        <v>663</v>
      </c>
      <c r="I138" t="str">
        <f t="shared" si="5"/>
        <v>INSERT INTO `dbcav`.`localidadxcalle`(`id_loc`,`id_calle`)VALUES('1','106');</v>
      </c>
    </row>
    <row r="139" spans="1:9" ht="18.75">
      <c r="A139" t="s">
        <v>23</v>
      </c>
      <c r="B139">
        <f t="shared" si="4"/>
        <v>107</v>
      </c>
      <c r="C139" s="1" t="s">
        <v>39</v>
      </c>
      <c r="D139" s="2" t="s">
        <v>22</v>
      </c>
      <c r="E139">
        <v>1</v>
      </c>
      <c r="F139" t="s">
        <v>670</v>
      </c>
      <c r="G139" s="3" t="s">
        <v>661</v>
      </c>
      <c r="H139" s="3" t="s">
        <v>663</v>
      </c>
      <c r="I139" t="str">
        <f t="shared" si="5"/>
        <v>INSERT INTO `dbcav`.`localidadxcalle`(`id_loc`,`id_calle`)VALUES('1','107');</v>
      </c>
    </row>
    <row r="140" spans="1:9" ht="18.75">
      <c r="A140" t="s">
        <v>23</v>
      </c>
      <c r="B140">
        <f t="shared" si="4"/>
        <v>108</v>
      </c>
      <c r="C140" s="1" t="s">
        <v>87</v>
      </c>
      <c r="D140" s="2" t="s">
        <v>81</v>
      </c>
      <c r="E140">
        <v>3</v>
      </c>
      <c r="F140" t="s">
        <v>670</v>
      </c>
      <c r="G140" s="3" t="s">
        <v>661</v>
      </c>
      <c r="H140" s="3" t="s">
        <v>663</v>
      </c>
      <c r="I140" t="str">
        <f t="shared" si="5"/>
        <v>INSERT INTO `dbcav`.`localidadxcalle`(`id_loc`,`id_calle`)VALUES('3','108');</v>
      </c>
    </row>
    <row r="141" spans="1:9" ht="18.75">
      <c r="A141" t="s">
        <v>23</v>
      </c>
      <c r="B141">
        <f t="shared" si="4"/>
        <v>108</v>
      </c>
      <c r="C141" s="1" t="s">
        <v>87</v>
      </c>
      <c r="D141" s="2" t="s">
        <v>141</v>
      </c>
      <c r="E141">
        <v>5</v>
      </c>
      <c r="F141" t="s">
        <v>670</v>
      </c>
      <c r="G141" s="3" t="s">
        <v>661</v>
      </c>
      <c r="H141" s="3" t="s">
        <v>663</v>
      </c>
      <c r="I141" t="str">
        <f t="shared" si="5"/>
        <v>INSERT INTO `dbcav`.`localidadxcalle`(`id_loc`,`id_calle`)VALUES('5','108');</v>
      </c>
    </row>
    <row r="142" spans="1:9" ht="18.75">
      <c r="B142">
        <f t="shared" si="4"/>
        <v>109</v>
      </c>
      <c r="C142" s="1" t="s">
        <v>618</v>
      </c>
      <c r="D142" s="2" t="s">
        <v>110</v>
      </c>
      <c r="E142">
        <v>4</v>
      </c>
      <c r="F142" t="s">
        <v>670</v>
      </c>
      <c r="G142" s="3" t="s">
        <v>661</v>
      </c>
      <c r="H142" s="3" t="s">
        <v>663</v>
      </c>
      <c r="I142" t="str">
        <f t="shared" si="5"/>
        <v>INSERT INTO `dbcav`.`localidadxcalle`(`id_loc`,`id_calle`)VALUES('4','109');</v>
      </c>
    </row>
    <row r="143" spans="1:9" ht="18.75">
      <c r="B143">
        <f t="shared" si="4"/>
        <v>109</v>
      </c>
      <c r="C143" s="1" t="s">
        <v>618</v>
      </c>
      <c r="D143" s="2" t="s">
        <v>141</v>
      </c>
      <c r="E143">
        <v>5</v>
      </c>
      <c r="F143" t="s">
        <v>670</v>
      </c>
      <c r="G143" s="3" t="s">
        <v>661</v>
      </c>
      <c r="H143" s="3" t="s">
        <v>663</v>
      </c>
      <c r="I143" t="str">
        <f t="shared" si="5"/>
        <v>INSERT INTO `dbcav`.`localidadxcalle`(`id_loc`,`id_calle`)VALUES('5','109');</v>
      </c>
    </row>
    <row r="144" spans="1:9" ht="18.75">
      <c r="A144" t="s">
        <v>23</v>
      </c>
      <c r="B144">
        <f t="shared" si="4"/>
        <v>110</v>
      </c>
      <c r="C144" s="1" t="s">
        <v>40</v>
      </c>
      <c r="D144" s="2" t="s">
        <v>22</v>
      </c>
      <c r="E144">
        <v>1</v>
      </c>
      <c r="F144" t="s">
        <v>670</v>
      </c>
      <c r="G144" s="3" t="s">
        <v>661</v>
      </c>
      <c r="H144" s="3" t="s">
        <v>663</v>
      </c>
      <c r="I144" t="str">
        <f t="shared" si="5"/>
        <v>INSERT INTO `dbcav`.`localidadxcalle`(`id_loc`,`id_calle`)VALUES('1','110');</v>
      </c>
    </row>
    <row r="145" spans="1:9" ht="18.75">
      <c r="A145" t="s">
        <v>23</v>
      </c>
      <c r="B145">
        <f t="shared" si="4"/>
        <v>111</v>
      </c>
      <c r="C145" s="1" t="s">
        <v>648</v>
      </c>
      <c r="D145" s="2" t="s">
        <v>141</v>
      </c>
      <c r="E145">
        <v>5</v>
      </c>
      <c r="F145" t="s">
        <v>670</v>
      </c>
      <c r="G145" s="3" t="s">
        <v>661</v>
      </c>
      <c r="H145" s="3" t="s">
        <v>663</v>
      </c>
      <c r="I145" t="str">
        <f t="shared" si="5"/>
        <v>INSERT INTO `dbcav`.`localidadxcalle`(`id_loc`,`id_calle`)VALUES('5','111');</v>
      </c>
    </row>
    <row r="146" spans="1:9" ht="18.75">
      <c r="B146">
        <f t="shared" si="4"/>
        <v>112</v>
      </c>
      <c r="C146" s="1" t="s">
        <v>150</v>
      </c>
      <c r="D146" s="2" t="s">
        <v>141</v>
      </c>
      <c r="E146">
        <v>5</v>
      </c>
      <c r="F146" t="s">
        <v>670</v>
      </c>
      <c r="G146" s="3" t="s">
        <v>661</v>
      </c>
      <c r="H146" s="3" t="s">
        <v>663</v>
      </c>
      <c r="I146" t="str">
        <f t="shared" si="5"/>
        <v>INSERT INTO `dbcav`.`localidadxcalle`(`id_loc`,`id_calle`)VALUES('5','112');</v>
      </c>
    </row>
    <row r="147" spans="1:9" ht="18.75">
      <c r="B147">
        <f t="shared" si="4"/>
        <v>113</v>
      </c>
      <c r="C147" s="1" t="s">
        <v>117</v>
      </c>
      <c r="D147" s="2" t="s">
        <v>110</v>
      </c>
      <c r="E147">
        <v>4</v>
      </c>
      <c r="F147" t="s">
        <v>670</v>
      </c>
      <c r="G147" s="3" t="s">
        <v>661</v>
      </c>
      <c r="H147" s="3" t="s">
        <v>663</v>
      </c>
      <c r="I147" t="str">
        <f t="shared" si="5"/>
        <v>INSERT INTO `dbcav`.`localidadxcalle`(`id_loc`,`id_calle`)VALUES('4','113');</v>
      </c>
    </row>
    <row r="148" spans="1:9" ht="18.75">
      <c r="B148">
        <f t="shared" si="4"/>
        <v>114</v>
      </c>
      <c r="C148" s="1" t="s">
        <v>62</v>
      </c>
      <c r="D148" s="2" t="s">
        <v>69</v>
      </c>
      <c r="E148">
        <v>2</v>
      </c>
      <c r="F148" t="s">
        <v>670</v>
      </c>
      <c r="G148" s="3" t="s">
        <v>661</v>
      </c>
      <c r="H148" s="3" t="s">
        <v>663</v>
      </c>
      <c r="I148" t="str">
        <f t="shared" si="5"/>
        <v>INSERT INTO `dbcav`.`localidadxcalle`(`id_loc`,`id_calle`)VALUES('2','114');</v>
      </c>
    </row>
    <row r="149" spans="1:9" ht="18.75">
      <c r="A149" t="s">
        <v>23</v>
      </c>
      <c r="B149">
        <f t="shared" si="4"/>
        <v>115</v>
      </c>
      <c r="C149" s="1" t="s">
        <v>649</v>
      </c>
      <c r="D149" s="2" t="s">
        <v>141</v>
      </c>
      <c r="E149">
        <v>5</v>
      </c>
      <c r="F149" t="s">
        <v>670</v>
      </c>
      <c r="G149" s="3" t="s">
        <v>661</v>
      </c>
      <c r="H149" s="3" t="s">
        <v>663</v>
      </c>
      <c r="I149" t="str">
        <f t="shared" si="5"/>
        <v>INSERT INTO `dbcav`.`localidadxcalle`(`id_loc`,`id_calle`)VALUES('5','115');</v>
      </c>
    </row>
    <row r="150" spans="1:9" ht="18.75">
      <c r="B150">
        <f t="shared" si="4"/>
        <v>116</v>
      </c>
      <c r="C150" s="1" t="s">
        <v>88</v>
      </c>
      <c r="D150" s="2" t="s">
        <v>81</v>
      </c>
      <c r="E150">
        <v>3</v>
      </c>
      <c r="F150" t="s">
        <v>670</v>
      </c>
      <c r="G150" s="3" t="s">
        <v>661</v>
      </c>
      <c r="H150" s="3" t="s">
        <v>663</v>
      </c>
      <c r="I150" t="str">
        <f t="shared" si="5"/>
        <v>INSERT INTO `dbcav`.`localidadxcalle`(`id_loc`,`id_calle`)VALUES('3','116');</v>
      </c>
    </row>
    <row r="151" spans="1:9" ht="18.75">
      <c r="A151" t="s">
        <v>23</v>
      </c>
      <c r="B151">
        <f t="shared" si="4"/>
        <v>117</v>
      </c>
      <c r="C151" s="1" t="s">
        <v>151</v>
      </c>
      <c r="D151" s="2" t="s">
        <v>141</v>
      </c>
      <c r="E151">
        <v>5</v>
      </c>
      <c r="F151" t="s">
        <v>670</v>
      </c>
      <c r="G151" s="3" t="s">
        <v>661</v>
      </c>
      <c r="H151" s="3" t="s">
        <v>663</v>
      </c>
      <c r="I151" t="str">
        <f t="shared" si="5"/>
        <v>INSERT INTO `dbcav`.`localidadxcalle`(`id_loc`,`id_calle`)VALUES('5','117');</v>
      </c>
    </row>
    <row r="152" spans="1:9" ht="18.75">
      <c r="A152" t="s">
        <v>23</v>
      </c>
      <c r="B152">
        <f t="shared" si="4"/>
        <v>118</v>
      </c>
      <c r="C152" s="1" t="s">
        <v>41</v>
      </c>
      <c r="D152" s="2" t="s">
        <v>22</v>
      </c>
      <c r="E152">
        <v>1</v>
      </c>
      <c r="F152" t="s">
        <v>670</v>
      </c>
      <c r="G152" s="3" t="s">
        <v>661</v>
      </c>
      <c r="H152" s="3" t="s">
        <v>663</v>
      </c>
      <c r="I152" t="str">
        <f t="shared" si="5"/>
        <v>INSERT INTO `dbcav`.`localidadxcalle`(`id_loc`,`id_calle`)VALUES('1','118');</v>
      </c>
    </row>
    <row r="153" spans="1:9" ht="18.75">
      <c r="A153" t="s">
        <v>23</v>
      </c>
      <c r="B153">
        <f t="shared" si="4"/>
        <v>119</v>
      </c>
      <c r="C153" s="1" t="s">
        <v>594</v>
      </c>
      <c r="D153" s="2" t="s">
        <v>81</v>
      </c>
      <c r="E153">
        <v>3</v>
      </c>
      <c r="F153" t="s">
        <v>670</v>
      </c>
      <c r="G153" s="3" t="s">
        <v>661</v>
      </c>
      <c r="H153" s="3" t="s">
        <v>663</v>
      </c>
      <c r="I153" t="str">
        <f t="shared" si="5"/>
        <v>INSERT INTO `dbcav`.`localidadxcalle`(`id_loc`,`id_calle`)VALUES('3','119');</v>
      </c>
    </row>
    <row r="154" spans="1:9" ht="18.75">
      <c r="A154" t="s">
        <v>23</v>
      </c>
      <c r="B154">
        <f t="shared" si="4"/>
        <v>120</v>
      </c>
      <c r="C154" s="1" t="s">
        <v>42</v>
      </c>
      <c r="D154" s="2" t="s">
        <v>22</v>
      </c>
      <c r="E154">
        <v>1</v>
      </c>
      <c r="F154" t="s">
        <v>670</v>
      </c>
      <c r="G154" s="3" t="s">
        <v>661</v>
      </c>
      <c r="H154" s="3" t="s">
        <v>663</v>
      </c>
      <c r="I154" t="str">
        <f t="shared" si="5"/>
        <v>INSERT INTO `dbcav`.`localidadxcalle`(`id_loc`,`id_calle`)VALUES('1','120');</v>
      </c>
    </row>
    <row r="155" spans="1:9" ht="18.75">
      <c r="B155">
        <f t="shared" si="4"/>
        <v>120</v>
      </c>
      <c r="C155" s="1" t="s">
        <v>42</v>
      </c>
      <c r="D155" s="2" t="s">
        <v>141</v>
      </c>
      <c r="E155">
        <v>5</v>
      </c>
      <c r="F155" t="s">
        <v>670</v>
      </c>
      <c r="G155" s="3" t="s">
        <v>661</v>
      </c>
      <c r="H155" s="3" t="s">
        <v>663</v>
      </c>
      <c r="I155" t="str">
        <f t="shared" si="5"/>
        <v>INSERT INTO `dbcav`.`localidadxcalle`(`id_loc`,`id_calle`)VALUES('5','120');</v>
      </c>
    </row>
    <row r="156" spans="1:9" ht="18.75">
      <c r="A156" t="s">
        <v>23</v>
      </c>
      <c r="B156">
        <f t="shared" si="4"/>
        <v>121</v>
      </c>
      <c r="C156" s="1" t="s">
        <v>43</v>
      </c>
      <c r="D156" s="2" t="s">
        <v>22</v>
      </c>
      <c r="E156">
        <v>1</v>
      </c>
      <c r="F156" t="s">
        <v>670</v>
      </c>
      <c r="G156" s="3" t="s">
        <v>661</v>
      </c>
      <c r="H156" s="3" t="s">
        <v>663</v>
      </c>
      <c r="I156" t="str">
        <f t="shared" si="5"/>
        <v>INSERT INTO `dbcav`.`localidadxcalle`(`id_loc`,`id_calle`)VALUES('1','121');</v>
      </c>
    </row>
    <row r="157" spans="1:9" ht="18.75">
      <c r="B157">
        <f t="shared" si="4"/>
        <v>121</v>
      </c>
      <c r="C157" s="1" t="s">
        <v>43</v>
      </c>
      <c r="D157" s="2" t="s">
        <v>141</v>
      </c>
      <c r="E157">
        <v>5</v>
      </c>
      <c r="F157" t="s">
        <v>670</v>
      </c>
      <c r="G157" s="3" t="s">
        <v>661</v>
      </c>
      <c r="H157" s="3" t="s">
        <v>663</v>
      </c>
      <c r="I157" t="str">
        <f t="shared" si="5"/>
        <v>INSERT INTO `dbcav`.`localidadxcalle`(`id_loc`,`id_calle`)VALUES('5','121');</v>
      </c>
    </row>
    <row r="158" spans="1:9" ht="18.75">
      <c r="B158">
        <f t="shared" si="4"/>
        <v>122</v>
      </c>
      <c r="C158" s="1" t="s">
        <v>60</v>
      </c>
      <c r="D158" s="2" t="s">
        <v>69</v>
      </c>
      <c r="E158">
        <v>2</v>
      </c>
      <c r="F158" t="s">
        <v>670</v>
      </c>
      <c r="G158" s="3" t="s">
        <v>661</v>
      </c>
      <c r="H158" s="3" t="s">
        <v>663</v>
      </c>
      <c r="I158" t="str">
        <f t="shared" si="5"/>
        <v>INSERT INTO `dbcav`.`localidadxcalle`(`id_loc`,`id_calle`)VALUES('2','122');</v>
      </c>
    </row>
    <row r="159" spans="1:9" ht="18.75">
      <c r="A159" t="s">
        <v>23</v>
      </c>
      <c r="B159">
        <f t="shared" si="4"/>
        <v>123</v>
      </c>
      <c r="C159" s="1" t="s">
        <v>44</v>
      </c>
      <c r="D159" s="2" t="s">
        <v>22</v>
      </c>
      <c r="E159">
        <v>1</v>
      </c>
      <c r="F159" t="s">
        <v>670</v>
      </c>
      <c r="G159" s="3" t="s">
        <v>661</v>
      </c>
      <c r="H159" s="3" t="s">
        <v>663</v>
      </c>
      <c r="I159" t="str">
        <f t="shared" si="5"/>
        <v>INSERT INTO `dbcav`.`localidadxcalle`(`id_loc`,`id_calle`)VALUES('1','123');</v>
      </c>
    </row>
    <row r="160" spans="1:9" ht="18.75">
      <c r="A160" t="s">
        <v>23</v>
      </c>
      <c r="B160">
        <f t="shared" si="4"/>
        <v>124</v>
      </c>
      <c r="C160" s="1" t="s">
        <v>5</v>
      </c>
      <c r="D160" s="2" t="s">
        <v>22</v>
      </c>
      <c r="E160">
        <v>1</v>
      </c>
      <c r="F160" t="s">
        <v>670</v>
      </c>
      <c r="G160" s="3" t="s">
        <v>661</v>
      </c>
      <c r="H160" s="3" t="s">
        <v>663</v>
      </c>
      <c r="I160" t="str">
        <f t="shared" si="5"/>
        <v>INSERT INTO `dbcav`.`localidadxcalle`(`id_loc`,`id_calle`)VALUES('1','124');</v>
      </c>
    </row>
    <row r="161" spans="1:9" ht="18.75">
      <c r="A161" t="s">
        <v>23</v>
      </c>
      <c r="B161">
        <f t="shared" si="4"/>
        <v>125</v>
      </c>
      <c r="C161" s="1" t="s">
        <v>152</v>
      </c>
      <c r="D161" s="2" t="s">
        <v>141</v>
      </c>
      <c r="E161">
        <v>5</v>
      </c>
      <c r="F161" t="s">
        <v>670</v>
      </c>
      <c r="G161" s="3" t="s">
        <v>661</v>
      </c>
      <c r="H161" s="3" t="s">
        <v>663</v>
      </c>
      <c r="I161" t="str">
        <f t="shared" si="5"/>
        <v>INSERT INTO `dbcav`.`localidadxcalle`(`id_loc`,`id_calle`)VALUES('5','125');</v>
      </c>
    </row>
    <row r="162" spans="1:9" ht="18.75">
      <c r="A162" t="s">
        <v>23</v>
      </c>
      <c r="B162">
        <f t="shared" si="4"/>
        <v>126</v>
      </c>
      <c r="C162" s="1" t="s">
        <v>45</v>
      </c>
      <c r="D162" s="2" t="s">
        <v>22</v>
      </c>
      <c r="E162">
        <v>1</v>
      </c>
      <c r="F162" t="s">
        <v>670</v>
      </c>
      <c r="G162" s="3" t="s">
        <v>661</v>
      </c>
      <c r="H162" s="3" t="s">
        <v>663</v>
      </c>
      <c r="I162" t="str">
        <f t="shared" si="5"/>
        <v>INSERT INTO `dbcav`.`localidadxcalle`(`id_loc`,`id_calle`)VALUES('1','126');</v>
      </c>
    </row>
    <row r="163" spans="1:9" ht="18.75">
      <c r="B163">
        <f t="shared" si="4"/>
        <v>127</v>
      </c>
      <c r="C163" s="1" t="s">
        <v>153</v>
      </c>
      <c r="D163" s="2" t="s">
        <v>141</v>
      </c>
      <c r="E163">
        <v>5</v>
      </c>
      <c r="F163" t="s">
        <v>670</v>
      </c>
      <c r="G163" s="3" t="s">
        <v>661</v>
      </c>
      <c r="H163" s="3" t="s">
        <v>663</v>
      </c>
      <c r="I163" t="str">
        <f t="shared" si="5"/>
        <v>INSERT INTO `dbcav`.`localidadxcalle`(`id_loc`,`id_calle`)VALUES('5','127');</v>
      </c>
    </row>
    <row r="164" spans="1:9" ht="18.75">
      <c r="B164">
        <f t="shared" si="4"/>
        <v>128</v>
      </c>
      <c r="C164" s="1" t="s">
        <v>619</v>
      </c>
      <c r="D164" s="2" t="s">
        <v>110</v>
      </c>
      <c r="E164">
        <v>4</v>
      </c>
      <c r="F164" t="s">
        <v>670</v>
      </c>
      <c r="G164" s="3" t="s">
        <v>661</v>
      </c>
      <c r="H164" s="3" t="s">
        <v>663</v>
      </c>
      <c r="I164" t="str">
        <f t="shared" si="5"/>
        <v>INSERT INTO `dbcav`.`localidadxcalle`(`id_loc`,`id_calle`)VALUES('4','128');</v>
      </c>
    </row>
    <row r="165" spans="1:9" ht="18.75">
      <c r="B165">
        <f t="shared" si="4"/>
        <v>128</v>
      </c>
      <c r="C165" s="1" t="s">
        <v>619</v>
      </c>
      <c r="D165" s="2" t="s">
        <v>141</v>
      </c>
      <c r="E165">
        <v>5</v>
      </c>
      <c r="F165" t="s">
        <v>670</v>
      </c>
      <c r="G165" s="3" t="s">
        <v>661</v>
      </c>
      <c r="H165" s="3" t="s">
        <v>663</v>
      </c>
      <c r="I165" t="str">
        <f t="shared" si="5"/>
        <v>INSERT INTO `dbcav`.`localidadxcalle`(`id_loc`,`id_calle`)VALUES('5','128');</v>
      </c>
    </row>
    <row r="166" spans="1:9" ht="18.75">
      <c r="B166">
        <f t="shared" si="4"/>
        <v>129</v>
      </c>
      <c r="C166" s="1" t="s">
        <v>118</v>
      </c>
      <c r="D166" s="2" t="s">
        <v>110</v>
      </c>
      <c r="E166">
        <v>4</v>
      </c>
      <c r="F166" t="s">
        <v>670</v>
      </c>
      <c r="G166" s="3" t="s">
        <v>661</v>
      </c>
      <c r="H166" s="3" t="s">
        <v>663</v>
      </c>
      <c r="I166" t="str">
        <f t="shared" si="5"/>
        <v>INSERT INTO `dbcav`.`localidadxcalle`(`id_loc`,`id_calle`)VALUES('4','129');</v>
      </c>
    </row>
    <row r="167" spans="1:9" ht="18.75">
      <c r="B167">
        <f t="shared" si="4"/>
        <v>130</v>
      </c>
      <c r="C167" s="1" t="s">
        <v>119</v>
      </c>
      <c r="D167" s="2" t="s">
        <v>110</v>
      </c>
      <c r="E167">
        <v>4</v>
      </c>
      <c r="F167" t="s">
        <v>670</v>
      </c>
      <c r="G167" s="3" t="s">
        <v>661</v>
      </c>
      <c r="H167" s="3" t="s">
        <v>663</v>
      </c>
      <c r="I167" t="str">
        <f t="shared" si="5"/>
        <v>INSERT INTO `dbcav`.`localidadxcalle`(`id_loc`,`id_calle`)VALUES('4','130');</v>
      </c>
    </row>
    <row r="168" spans="1:9" ht="18.75">
      <c r="B168">
        <f t="shared" si="4"/>
        <v>131</v>
      </c>
      <c r="C168" s="1" t="s">
        <v>6</v>
      </c>
      <c r="D168" s="2" t="s">
        <v>22</v>
      </c>
      <c r="E168">
        <v>1</v>
      </c>
      <c r="F168" t="s">
        <v>670</v>
      </c>
      <c r="G168" s="3" t="s">
        <v>661</v>
      </c>
      <c r="H168" s="3" t="s">
        <v>663</v>
      </c>
      <c r="I168" t="str">
        <f t="shared" si="5"/>
        <v>INSERT INTO `dbcav`.`localidadxcalle`(`id_loc`,`id_calle`)VALUES('1','131');</v>
      </c>
    </row>
    <row r="169" spans="1:9" ht="18.75">
      <c r="B169">
        <f t="shared" si="4"/>
        <v>132</v>
      </c>
      <c r="C169" s="1" t="s">
        <v>77</v>
      </c>
      <c r="D169" s="2" t="s">
        <v>69</v>
      </c>
      <c r="E169">
        <v>2</v>
      </c>
      <c r="F169" t="s">
        <v>670</v>
      </c>
      <c r="G169" s="3" t="s">
        <v>661</v>
      </c>
      <c r="H169" s="3" t="s">
        <v>663</v>
      </c>
      <c r="I169" t="str">
        <f t="shared" si="5"/>
        <v>INSERT INTO `dbcav`.`localidadxcalle`(`id_loc`,`id_calle`)VALUES('2','132');</v>
      </c>
    </row>
    <row r="170" spans="1:9" ht="18.75">
      <c r="B170">
        <f t="shared" si="4"/>
        <v>132</v>
      </c>
      <c r="C170" s="1" t="s">
        <v>77</v>
      </c>
      <c r="D170" s="2" t="s">
        <v>110</v>
      </c>
      <c r="E170">
        <v>4</v>
      </c>
      <c r="F170" t="s">
        <v>670</v>
      </c>
      <c r="G170" s="3" t="s">
        <v>661</v>
      </c>
      <c r="H170" s="3" t="s">
        <v>663</v>
      </c>
      <c r="I170" t="str">
        <f t="shared" si="5"/>
        <v>INSERT INTO `dbcav`.`localidadxcalle`(`id_loc`,`id_calle`)VALUES('4','132');</v>
      </c>
    </row>
    <row r="171" spans="1:9" ht="18.75">
      <c r="B171">
        <f t="shared" si="4"/>
        <v>133</v>
      </c>
      <c r="C171" s="1" t="s">
        <v>63</v>
      </c>
      <c r="D171" s="2" t="s">
        <v>69</v>
      </c>
      <c r="E171">
        <v>2</v>
      </c>
      <c r="F171" t="s">
        <v>670</v>
      </c>
      <c r="G171" s="3" t="s">
        <v>661</v>
      </c>
      <c r="H171" s="3" t="s">
        <v>663</v>
      </c>
      <c r="I171" t="str">
        <f t="shared" si="5"/>
        <v>INSERT INTO `dbcav`.`localidadxcalle`(`id_loc`,`id_calle`)VALUES('2','133');</v>
      </c>
    </row>
    <row r="172" spans="1:9" ht="18.75">
      <c r="B172">
        <f t="shared" si="4"/>
        <v>134</v>
      </c>
      <c r="C172" s="1" t="s">
        <v>64</v>
      </c>
      <c r="D172" s="2" t="s">
        <v>69</v>
      </c>
      <c r="E172">
        <v>2</v>
      </c>
      <c r="F172" t="s">
        <v>670</v>
      </c>
      <c r="G172" s="3" t="s">
        <v>661</v>
      </c>
      <c r="H172" s="3" t="s">
        <v>663</v>
      </c>
      <c r="I172" t="str">
        <f t="shared" si="5"/>
        <v>INSERT INTO `dbcav`.`localidadxcalle`(`id_loc`,`id_calle`)VALUES('2','134');</v>
      </c>
    </row>
    <row r="173" spans="1:9" ht="18.75">
      <c r="B173">
        <f t="shared" si="4"/>
        <v>135</v>
      </c>
      <c r="C173" s="1" t="s">
        <v>89</v>
      </c>
      <c r="D173" s="2" t="s">
        <v>81</v>
      </c>
      <c r="E173">
        <v>3</v>
      </c>
      <c r="F173" t="s">
        <v>670</v>
      </c>
      <c r="G173" s="3" t="s">
        <v>661</v>
      </c>
      <c r="H173" s="3" t="s">
        <v>663</v>
      </c>
      <c r="I173" t="str">
        <f t="shared" si="5"/>
        <v>INSERT INTO `dbcav`.`localidadxcalle`(`id_loc`,`id_calle`)VALUES('3','135');</v>
      </c>
    </row>
    <row r="174" spans="1:9" ht="18.75">
      <c r="B174">
        <f t="shared" si="4"/>
        <v>135</v>
      </c>
      <c r="C174" s="1" t="s">
        <v>89</v>
      </c>
      <c r="D174" s="2" t="s">
        <v>141</v>
      </c>
      <c r="E174">
        <v>5</v>
      </c>
      <c r="F174" t="s">
        <v>670</v>
      </c>
      <c r="G174" s="3" t="s">
        <v>661</v>
      </c>
      <c r="H174" s="3" t="s">
        <v>663</v>
      </c>
      <c r="I174" t="str">
        <f t="shared" si="5"/>
        <v>INSERT INTO `dbcav`.`localidadxcalle`(`id_loc`,`id_calle`)VALUES('5','135');</v>
      </c>
    </row>
    <row r="175" spans="1:9" ht="18.75">
      <c r="B175">
        <f t="shared" si="4"/>
        <v>136</v>
      </c>
      <c r="C175" s="1" t="s">
        <v>46</v>
      </c>
      <c r="D175" s="2" t="s">
        <v>22</v>
      </c>
      <c r="E175">
        <v>1</v>
      </c>
      <c r="F175" t="s">
        <v>670</v>
      </c>
      <c r="G175" s="3" t="s">
        <v>661</v>
      </c>
      <c r="H175" s="3" t="s">
        <v>663</v>
      </c>
      <c r="I175" t="str">
        <f t="shared" si="5"/>
        <v>INSERT INTO `dbcav`.`localidadxcalle`(`id_loc`,`id_calle`)VALUES('1','136');</v>
      </c>
    </row>
    <row r="176" spans="1:9" ht="18.75">
      <c r="B176">
        <f t="shared" si="4"/>
        <v>137</v>
      </c>
      <c r="C176" s="1" t="s">
        <v>7</v>
      </c>
      <c r="D176" s="2" t="s">
        <v>22</v>
      </c>
      <c r="E176">
        <v>1</v>
      </c>
      <c r="F176" t="s">
        <v>670</v>
      </c>
      <c r="G176" s="3" t="s">
        <v>661</v>
      </c>
      <c r="H176" s="3" t="s">
        <v>663</v>
      </c>
      <c r="I176" t="str">
        <f t="shared" si="5"/>
        <v>INSERT INTO `dbcav`.`localidadxcalle`(`id_loc`,`id_calle`)VALUES('1','137');</v>
      </c>
    </row>
    <row r="177" spans="1:9" ht="18.75">
      <c r="B177">
        <f t="shared" si="4"/>
        <v>138</v>
      </c>
      <c r="C177" s="1" t="s">
        <v>78</v>
      </c>
      <c r="D177" s="2" t="s">
        <v>69</v>
      </c>
      <c r="E177">
        <v>2</v>
      </c>
      <c r="F177" t="s">
        <v>670</v>
      </c>
      <c r="G177" s="3" t="s">
        <v>661</v>
      </c>
      <c r="H177" s="3" t="s">
        <v>663</v>
      </c>
      <c r="I177" t="str">
        <f t="shared" si="5"/>
        <v>INSERT INTO `dbcav`.`localidadxcalle`(`id_loc`,`id_calle`)VALUES('2','138');</v>
      </c>
    </row>
    <row r="178" spans="1:9" ht="18.75">
      <c r="B178">
        <f t="shared" si="4"/>
        <v>139</v>
      </c>
      <c r="C178" s="1" t="s">
        <v>650</v>
      </c>
      <c r="D178" s="2" t="s">
        <v>141</v>
      </c>
      <c r="E178">
        <v>5</v>
      </c>
      <c r="F178" t="s">
        <v>670</v>
      </c>
      <c r="G178" s="3" t="s">
        <v>661</v>
      </c>
      <c r="H178" s="3" t="s">
        <v>663</v>
      </c>
      <c r="I178" t="str">
        <f t="shared" si="5"/>
        <v>INSERT INTO `dbcav`.`localidadxcalle`(`id_loc`,`id_calle`)VALUES('5','139');</v>
      </c>
    </row>
    <row r="179" spans="1:9" ht="18.75">
      <c r="B179">
        <f t="shared" si="4"/>
        <v>140</v>
      </c>
      <c r="C179" s="1" t="s">
        <v>47</v>
      </c>
      <c r="D179" s="2" t="s">
        <v>22</v>
      </c>
      <c r="E179">
        <v>1</v>
      </c>
      <c r="F179" t="s">
        <v>670</v>
      </c>
      <c r="G179" s="3" t="s">
        <v>661</v>
      </c>
      <c r="H179" s="3" t="s">
        <v>663</v>
      </c>
      <c r="I179" t="str">
        <f t="shared" si="5"/>
        <v>INSERT INTO `dbcav`.`localidadxcalle`(`id_loc`,`id_calle`)VALUES('1','140');</v>
      </c>
    </row>
    <row r="180" spans="1:9" ht="18.75">
      <c r="B180">
        <f t="shared" si="4"/>
        <v>141</v>
      </c>
      <c r="C180" s="1" t="s">
        <v>595</v>
      </c>
      <c r="D180" s="2" t="s">
        <v>81</v>
      </c>
      <c r="E180">
        <v>3</v>
      </c>
      <c r="F180" t="s">
        <v>670</v>
      </c>
      <c r="G180" s="3" t="s">
        <v>661</v>
      </c>
      <c r="H180" s="3" t="s">
        <v>663</v>
      </c>
      <c r="I180" t="str">
        <f t="shared" si="5"/>
        <v>INSERT INTO `dbcav`.`localidadxcalle`(`id_loc`,`id_calle`)VALUES('3','141');</v>
      </c>
    </row>
    <row r="181" spans="1:9" ht="18.75">
      <c r="B181">
        <f t="shared" si="4"/>
        <v>142</v>
      </c>
      <c r="C181" s="1" t="s">
        <v>651</v>
      </c>
      <c r="D181" s="2" t="s">
        <v>141</v>
      </c>
      <c r="E181">
        <v>5</v>
      </c>
      <c r="F181" t="s">
        <v>670</v>
      </c>
      <c r="G181" s="3" t="s">
        <v>661</v>
      </c>
      <c r="H181" s="3" t="s">
        <v>663</v>
      </c>
      <c r="I181" t="str">
        <f t="shared" si="5"/>
        <v>INSERT INTO `dbcav`.`localidadxcalle`(`id_loc`,`id_calle`)VALUES('5','142');</v>
      </c>
    </row>
    <row r="182" spans="1:9" ht="18.75">
      <c r="B182">
        <f t="shared" si="4"/>
        <v>143</v>
      </c>
      <c r="C182" s="1" t="s">
        <v>48</v>
      </c>
      <c r="D182" s="2" t="s">
        <v>22</v>
      </c>
      <c r="E182">
        <v>1</v>
      </c>
      <c r="F182" t="s">
        <v>670</v>
      </c>
      <c r="G182" s="3" t="s">
        <v>661</v>
      </c>
      <c r="H182" s="3" t="s">
        <v>663</v>
      </c>
      <c r="I182" t="str">
        <f t="shared" si="5"/>
        <v>INSERT INTO `dbcav`.`localidadxcalle`(`id_loc`,`id_calle`)VALUES('1','143');</v>
      </c>
    </row>
    <row r="183" spans="1:9" ht="18.75">
      <c r="B183">
        <f t="shared" si="4"/>
        <v>144</v>
      </c>
      <c r="C183" s="1" t="s">
        <v>49</v>
      </c>
      <c r="D183" s="2" t="s">
        <v>22</v>
      </c>
      <c r="E183">
        <v>1</v>
      </c>
      <c r="F183" t="s">
        <v>670</v>
      </c>
      <c r="G183" s="3" t="s">
        <v>661</v>
      </c>
      <c r="H183" s="3" t="s">
        <v>663</v>
      </c>
      <c r="I183" t="str">
        <f t="shared" si="5"/>
        <v>INSERT INTO `dbcav`.`localidadxcalle`(`id_loc`,`id_calle`)VALUES('1','144');</v>
      </c>
    </row>
    <row r="184" spans="1:9" ht="18.75">
      <c r="A184" t="s">
        <v>23</v>
      </c>
      <c r="B184">
        <f t="shared" si="4"/>
        <v>145</v>
      </c>
      <c r="C184" s="1" t="s">
        <v>8</v>
      </c>
      <c r="D184" s="2" t="s">
        <v>22</v>
      </c>
      <c r="E184">
        <v>1</v>
      </c>
      <c r="F184" t="s">
        <v>670</v>
      </c>
      <c r="G184" s="3" t="s">
        <v>661</v>
      </c>
      <c r="H184" s="3" t="s">
        <v>663</v>
      </c>
      <c r="I184" t="str">
        <f t="shared" si="5"/>
        <v>INSERT INTO `dbcav`.`localidadxcalle`(`id_loc`,`id_calle`)VALUES('1','145');</v>
      </c>
    </row>
    <row r="185" spans="1:9" ht="18.75">
      <c r="B185">
        <f t="shared" si="4"/>
        <v>146</v>
      </c>
      <c r="C185" s="1" t="s">
        <v>9</v>
      </c>
      <c r="D185" s="2" t="s">
        <v>22</v>
      </c>
      <c r="E185">
        <v>1</v>
      </c>
      <c r="F185" t="s">
        <v>670</v>
      </c>
      <c r="G185" s="3" t="s">
        <v>661</v>
      </c>
      <c r="H185" s="3" t="s">
        <v>663</v>
      </c>
      <c r="I185" t="str">
        <f t="shared" si="5"/>
        <v>INSERT INTO `dbcav`.`localidadxcalle`(`id_loc`,`id_calle`)VALUES('1','146');</v>
      </c>
    </row>
    <row r="186" spans="1:9" ht="18.75">
      <c r="A186" t="s">
        <v>23</v>
      </c>
      <c r="B186">
        <f t="shared" si="4"/>
        <v>147</v>
      </c>
      <c r="C186" s="1" t="s">
        <v>65</v>
      </c>
      <c r="D186" s="2" t="s">
        <v>69</v>
      </c>
      <c r="E186">
        <v>2</v>
      </c>
      <c r="F186" t="s">
        <v>670</v>
      </c>
      <c r="G186" s="3" t="s">
        <v>661</v>
      </c>
      <c r="H186" s="3" t="s">
        <v>663</v>
      </c>
      <c r="I186" t="str">
        <f t="shared" si="5"/>
        <v>INSERT INTO `dbcav`.`localidadxcalle`(`id_loc`,`id_calle`)VALUES('2','147');</v>
      </c>
    </row>
    <row r="187" spans="1:9" ht="18.75">
      <c r="A187" t="s">
        <v>23</v>
      </c>
      <c r="B187">
        <f t="shared" si="4"/>
        <v>148</v>
      </c>
      <c r="C187" s="1" t="s">
        <v>620</v>
      </c>
      <c r="D187" s="2" t="s">
        <v>110</v>
      </c>
      <c r="E187">
        <v>4</v>
      </c>
      <c r="F187" t="s">
        <v>670</v>
      </c>
      <c r="G187" s="3" t="s">
        <v>661</v>
      </c>
      <c r="H187" s="3" t="s">
        <v>663</v>
      </c>
      <c r="I187" t="str">
        <f t="shared" si="5"/>
        <v>INSERT INTO `dbcav`.`localidadxcalle`(`id_loc`,`id_calle`)VALUES('4','148');</v>
      </c>
    </row>
    <row r="188" spans="1:9" ht="18.75">
      <c r="A188" t="s">
        <v>23</v>
      </c>
      <c r="B188">
        <f t="shared" si="4"/>
        <v>148</v>
      </c>
      <c r="C188" s="1" t="s">
        <v>620</v>
      </c>
      <c r="D188" s="2" t="s">
        <v>141</v>
      </c>
      <c r="E188">
        <v>5</v>
      </c>
      <c r="F188" t="s">
        <v>670</v>
      </c>
      <c r="G188" s="3" t="s">
        <v>661</v>
      </c>
      <c r="H188" s="3" t="s">
        <v>663</v>
      </c>
      <c r="I188" t="str">
        <f t="shared" si="5"/>
        <v>INSERT INTO `dbcav`.`localidadxcalle`(`id_loc`,`id_calle`)VALUES('5','148');</v>
      </c>
    </row>
    <row r="189" spans="1:9" ht="18.75">
      <c r="A189" t="s">
        <v>23</v>
      </c>
      <c r="B189">
        <f t="shared" si="4"/>
        <v>149</v>
      </c>
      <c r="C189" s="1" t="s">
        <v>50</v>
      </c>
      <c r="D189" s="2" t="s">
        <v>22</v>
      </c>
      <c r="E189">
        <v>1</v>
      </c>
      <c r="F189" t="s">
        <v>670</v>
      </c>
      <c r="G189" s="3" t="s">
        <v>661</v>
      </c>
      <c r="H189" s="3" t="s">
        <v>663</v>
      </c>
      <c r="I189" t="str">
        <f t="shared" si="5"/>
        <v>INSERT INTO `dbcav`.`localidadxcalle`(`id_loc`,`id_calle`)VALUES('1','149');</v>
      </c>
    </row>
    <row r="190" spans="1:9" ht="18.75">
      <c r="A190" t="s">
        <v>23</v>
      </c>
      <c r="B190">
        <f t="shared" si="4"/>
        <v>149</v>
      </c>
      <c r="C190" s="1" t="s">
        <v>50</v>
      </c>
      <c r="D190" s="2" t="s">
        <v>110</v>
      </c>
      <c r="E190">
        <v>4</v>
      </c>
      <c r="F190" t="s">
        <v>670</v>
      </c>
      <c r="G190" s="3" t="s">
        <v>661</v>
      </c>
      <c r="H190" s="3" t="s">
        <v>663</v>
      </c>
      <c r="I190" t="str">
        <f t="shared" si="5"/>
        <v>INSERT INTO `dbcav`.`localidadxcalle`(`id_loc`,`id_calle`)VALUES('4','149');</v>
      </c>
    </row>
    <row r="191" spans="1:9" ht="18.75">
      <c r="A191" t="s">
        <v>23</v>
      </c>
      <c r="B191">
        <f t="shared" si="4"/>
        <v>150</v>
      </c>
      <c r="C191" s="1" t="s">
        <v>79</v>
      </c>
      <c r="D191" s="2" t="s">
        <v>69</v>
      </c>
      <c r="E191">
        <v>2</v>
      </c>
      <c r="F191" t="s">
        <v>670</v>
      </c>
      <c r="G191" s="3" t="s">
        <v>661</v>
      </c>
      <c r="H191" s="3" t="s">
        <v>663</v>
      </c>
      <c r="I191" t="str">
        <f t="shared" si="5"/>
        <v>INSERT INTO `dbcav`.`localidadxcalle`(`id_loc`,`id_calle`)VALUES('2','150');</v>
      </c>
    </row>
    <row r="192" spans="1:9" ht="18.75">
      <c r="B192">
        <f t="shared" si="4"/>
        <v>151</v>
      </c>
      <c r="C192" s="1" t="s">
        <v>154</v>
      </c>
      <c r="D192" s="2" t="s">
        <v>141</v>
      </c>
      <c r="E192">
        <v>5</v>
      </c>
      <c r="F192" t="s">
        <v>670</v>
      </c>
      <c r="G192" s="3" t="s">
        <v>661</v>
      </c>
      <c r="H192" s="3" t="s">
        <v>663</v>
      </c>
      <c r="I192" t="str">
        <f t="shared" si="5"/>
        <v>INSERT INTO `dbcav`.`localidadxcalle`(`id_loc`,`id_calle`)VALUES('5','151');</v>
      </c>
    </row>
    <row r="193" spans="1:9" ht="18.75">
      <c r="A193" t="s">
        <v>23</v>
      </c>
      <c r="B193">
        <f t="shared" si="4"/>
        <v>152</v>
      </c>
      <c r="C193" s="1" t="s">
        <v>10</v>
      </c>
      <c r="D193" s="2" t="s">
        <v>22</v>
      </c>
      <c r="E193">
        <v>1</v>
      </c>
      <c r="F193" t="s">
        <v>670</v>
      </c>
      <c r="G193" s="3" t="s">
        <v>661</v>
      </c>
      <c r="H193" s="3" t="s">
        <v>663</v>
      </c>
      <c r="I193" t="str">
        <f t="shared" si="5"/>
        <v>INSERT INTO `dbcav`.`localidadxcalle`(`id_loc`,`id_calle`)VALUES('1','152');</v>
      </c>
    </row>
    <row r="194" spans="1:9" ht="18.75">
      <c r="B194">
        <f t="shared" si="4"/>
        <v>153</v>
      </c>
      <c r="C194" s="1" t="s">
        <v>51</v>
      </c>
      <c r="D194" s="2" t="s">
        <v>22</v>
      </c>
      <c r="E194">
        <v>1</v>
      </c>
      <c r="F194" t="s">
        <v>670</v>
      </c>
      <c r="G194" s="3" t="s">
        <v>661</v>
      </c>
      <c r="H194" s="3" t="s">
        <v>663</v>
      </c>
      <c r="I194" t="str">
        <f t="shared" si="5"/>
        <v>INSERT INTO `dbcav`.`localidadxcalle`(`id_loc`,`id_calle`)VALUES('1','153');</v>
      </c>
    </row>
    <row r="195" spans="1:9" ht="18.75">
      <c r="A195" t="s">
        <v>23</v>
      </c>
      <c r="B195">
        <f t="shared" ref="B195:B258" si="6">IF(C195&lt;&gt;C194,B194+1,B194)</f>
        <v>153</v>
      </c>
      <c r="C195" s="1" t="s">
        <v>51</v>
      </c>
      <c r="D195" s="2" t="s">
        <v>110</v>
      </c>
      <c r="E195">
        <v>4</v>
      </c>
      <c r="F195" t="s">
        <v>670</v>
      </c>
      <c r="G195" s="3" t="s">
        <v>661</v>
      </c>
      <c r="H195" s="3" t="s">
        <v>663</v>
      </c>
      <c r="I195" t="str">
        <f t="shared" si="5"/>
        <v>INSERT INTO `dbcav`.`localidadxcalle`(`id_loc`,`id_calle`)VALUES('4','153');</v>
      </c>
    </row>
    <row r="196" spans="1:9" ht="18.75">
      <c r="A196" t="s">
        <v>23</v>
      </c>
      <c r="B196">
        <f t="shared" si="6"/>
        <v>154</v>
      </c>
      <c r="C196" s="1" t="s">
        <v>120</v>
      </c>
      <c r="D196" s="2" t="s">
        <v>110</v>
      </c>
      <c r="E196">
        <v>4</v>
      </c>
      <c r="F196" t="s">
        <v>670</v>
      </c>
      <c r="G196" s="3" t="s">
        <v>661</v>
      </c>
      <c r="H196" s="3" t="s">
        <v>663</v>
      </c>
      <c r="I196" t="str">
        <f t="shared" ref="I196:I259" si="7">CONCATENATE(F196,E196,G196,B196,H196)</f>
        <v>INSERT INTO `dbcav`.`localidadxcalle`(`id_loc`,`id_calle`)VALUES('4','154');</v>
      </c>
    </row>
    <row r="197" spans="1:9" ht="18.75">
      <c r="A197" t="s">
        <v>23</v>
      </c>
      <c r="B197">
        <f t="shared" si="6"/>
        <v>154</v>
      </c>
      <c r="C197" s="1" t="s">
        <v>120</v>
      </c>
      <c r="D197" s="2" t="s">
        <v>141</v>
      </c>
      <c r="E197">
        <v>5</v>
      </c>
      <c r="F197" t="s">
        <v>670</v>
      </c>
      <c r="G197" s="3" t="s">
        <v>661</v>
      </c>
      <c r="H197" s="3" t="s">
        <v>663</v>
      </c>
      <c r="I197" t="str">
        <f t="shared" si="7"/>
        <v>INSERT INTO `dbcav`.`localidadxcalle`(`id_loc`,`id_calle`)VALUES('5','154');</v>
      </c>
    </row>
    <row r="198" spans="1:9" ht="18.75">
      <c r="A198" t="s">
        <v>23</v>
      </c>
      <c r="B198">
        <f t="shared" si="6"/>
        <v>155</v>
      </c>
      <c r="C198" s="1" t="s">
        <v>90</v>
      </c>
      <c r="D198" s="2" t="s">
        <v>81</v>
      </c>
      <c r="E198">
        <v>3</v>
      </c>
      <c r="F198" t="s">
        <v>670</v>
      </c>
      <c r="G198" s="3" t="s">
        <v>661</v>
      </c>
      <c r="H198" s="3" t="s">
        <v>663</v>
      </c>
      <c r="I198" t="str">
        <f t="shared" si="7"/>
        <v>INSERT INTO `dbcav`.`localidadxcalle`(`id_loc`,`id_calle`)VALUES('3','155');</v>
      </c>
    </row>
    <row r="199" spans="1:9" ht="18.75">
      <c r="A199" t="s">
        <v>23</v>
      </c>
      <c r="B199">
        <f t="shared" si="6"/>
        <v>155</v>
      </c>
      <c r="C199" s="1" t="s">
        <v>90</v>
      </c>
      <c r="D199" s="2" t="s">
        <v>141</v>
      </c>
      <c r="E199">
        <v>5</v>
      </c>
      <c r="F199" t="s">
        <v>670</v>
      </c>
      <c r="G199" s="3" t="s">
        <v>661</v>
      </c>
      <c r="H199" s="3" t="s">
        <v>663</v>
      </c>
      <c r="I199" t="str">
        <f t="shared" si="7"/>
        <v>INSERT INTO `dbcav`.`localidadxcalle`(`id_loc`,`id_calle`)VALUES('5','155');</v>
      </c>
    </row>
    <row r="200" spans="1:9" ht="18.75">
      <c r="A200" t="s">
        <v>23</v>
      </c>
      <c r="B200">
        <f t="shared" si="6"/>
        <v>156</v>
      </c>
      <c r="C200" s="1" t="s">
        <v>652</v>
      </c>
      <c r="D200" s="2" t="s">
        <v>141</v>
      </c>
      <c r="E200">
        <v>5</v>
      </c>
      <c r="F200" t="s">
        <v>670</v>
      </c>
      <c r="G200" s="3" t="s">
        <v>661</v>
      </c>
      <c r="H200" s="3" t="s">
        <v>663</v>
      </c>
      <c r="I200" t="str">
        <f t="shared" si="7"/>
        <v>INSERT INTO `dbcav`.`localidadxcalle`(`id_loc`,`id_calle`)VALUES('5','156');</v>
      </c>
    </row>
    <row r="201" spans="1:9" ht="18.75">
      <c r="A201" t="s">
        <v>23</v>
      </c>
      <c r="B201">
        <f t="shared" si="6"/>
        <v>157</v>
      </c>
      <c r="C201" s="1" t="s">
        <v>121</v>
      </c>
      <c r="D201" s="2" t="s">
        <v>110</v>
      </c>
      <c r="E201">
        <v>4</v>
      </c>
      <c r="F201" t="s">
        <v>670</v>
      </c>
      <c r="G201" s="3" t="s">
        <v>661</v>
      </c>
      <c r="H201" s="3" t="s">
        <v>663</v>
      </c>
      <c r="I201" t="str">
        <f t="shared" si="7"/>
        <v>INSERT INTO `dbcav`.`localidadxcalle`(`id_loc`,`id_calle`)VALUES('4','157');</v>
      </c>
    </row>
    <row r="202" spans="1:9" ht="18.75">
      <c r="A202" t="s">
        <v>23</v>
      </c>
      <c r="B202">
        <f t="shared" si="6"/>
        <v>158</v>
      </c>
      <c r="C202" s="1" t="s">
        <v>11</v>
      </c>
      <c r="D202" s="2" t="s">
        <v>22</v>
      </c>
      <c r="E202">
        <v>1</v>
      </c>
      <c r="F202" t="s">
        <v>670</v>
      </c>
      <c r="G202" s="3" t="s">
        <v>661</v>
      </c>
      <c r="H202" s="3" t="s">
        <v>663</v>
      </c>
      <c r="I202" t="str">
        <f t="shared" si="7"/>
        <v>INSERT INTO `dbcav`.`localidadxcalle`(`id_loc`,`id_calle`)VALUES('1','158');</v>
      </c>
    </row>
    <row r="203" spans="1:9" ht="18.75">
      <c r="A203" t="s">
        <v>23</v>
      </c>
      <c r="B203">
        <f t="shared" si="6"/>
        <v>159</v>
      </c>
      <c r="C203" s="1" t="s">
        <v>12</v>
      </c>
      <c r="D203" s="2" t="s">
        <v>22</v>
      </c>
      <c r="E203">
        <v>1</v>
      </c>
      <c r="F203" t="s">
        <v>670</v>
      </c>
      <c r="G203" s="3" t="s">
        <v>661</v>
      </c>
      <c r="H203" s="3" t="s">
        <v>663</v>
      </c>
      <c r="I203" t="str">
        <f t="shared" si="7"/>
        <v>INSERT INTO `dbcav`.`localidadxcalle`(`id_loc`,`id_calle`)VALUES('1','159');</v>
      </c>
    </row>
    <row r="204" spans="1:9" ht="18.75">
      <c r="A204" t="s">
        <v>23</v>
      </c>
      <c r="B204">
        <f t="shared" si="6"/>
        <v>160</v>
      </c>
      <c r="C204" s="1" t="s">
        <v>91</v>
      </c>
      <c r="D204" s="2" t="s">
        <v>81</v>
      </c>
      <c r="E204">
        <v>3</v>
      </c>
      <c r="F204" t="s">
        <v>670</v>
      </c>
      <c r="G204" s="3" t="s">
        <v>661</v>
      </c>
      <c r="H204" s="3" t="s">
        <v>663</v>
      </c>
      <c r="I204" t="str">
        <f t="shared" si="7"/>
        <v>INSERT INTO `dbcav`.`localidadxcalle`(`id_loc`,`id_calle`)VALUES('3','160');</v>
      </c>
    </row>
    <row r="205" spans="1:9" ht="18.75">
      <c r="A205" t="s">
        <v>23</v>
      </c>
      <c r="B205">
        <f t="shared" si="6"/>
        <v>160</v>
      </c>
      <c r="C205" s="1" t="s">
        <v>91</v>
      </c>
      <c r="D205" s="2" t="s">
        <v>141</v>
      </c>
      <c r="E205">
        <v>5</v>
      </c>
      <c r="F205" t="s">
        <v>670</v>
      </c>
      <c r="G205" s="3" t="s">
        <v>661</v>
      </c>
      <c r="H205" s="3" t="s">
        <v>663</v>
      </c>
      <c r="I205" t="str">
        <f t="shared" si="7"/>
        <v>INSERT INTO `dbcav`.`localidadxcalle`(`id_loc`,`id_calle`)VALUES('5','160');</v>
      </c>
    </row>
    <row r="206" spans="1:9" ht="18.75">
      <c r="A206" t="s">
        <v>23</v>
      </c>
      <c r="B206">
        <f t="shared" si="6"/>
        <v>161</v>
      </c>
      <c r="C206" s="1" t="s">
        <v>155</v>
      </c>
      <c r="D206" s="2" t="s">
        <v>141</v>
      </c>
      <c r="E206">
        <v>5</v>
      </c>
      <c r="F206" t="s">
        <v>670</v>
      </c>
      <c r="G206" s="3" t="s">
        <v>661</v>
      </c>
      <c r="H206" s="3" t="s">
        <v>663</v>
      </c>
      <c r="I206" t="str">
        <f t="shared" si="7"/>
        <v>INSERT INTO `dbcav`.`localidadxcalle`(`id_loc`,`id_calle`)VALUES('5','161');</v>
      </c>
    </row>
    <row r="207" spans="1:9" ht="18.75">
      <c r="A207" t="s">
        <v>23</v>
      </c>
      <c r="B207">
        <f t="shared" si="6"/>
        <v>162</v>
      </c>
      <c r="C207" s="1" t="s">
        <v>156</v>
      </c>
      <c r="D207" s="2" t="s">
        <v>141</v>
      </c>
      <c r="E207">
        <v>5</v>
      </c>
      <c r="F207" t="s">
        <v>670</v>
      </c>
      <c r="G207" s="3" t="s">
        <v>661</v>
      </c>
      <c r="H207" s="3" t="s">
        <v>663</v>
      </c>
      <c r="I207" t="str">
        <f t="shared" si="7"/>
        <v>INSERT INTO `dbcav`.`localidadxcalle`(`id_loc`,`id_calle`)VALUES('5','162');</v>
      </c>
    </row>
    <row r="208" spans="1:9" ht="18.75">
      <c r="B208">
        <f t="shared" si="6"/>
        <v>163</v>
      </c>
      <c r="C208" s="1" t="s">
        <v>92</v>
      </c>
      <c r="D208" s="2" t="s">
        <v>81</v>
      </c>
      <c r="E208">
        <v>3</v>
      </c>
      <c r="F208" t="s">
        <v>670</v>
      </c>
      <c r="G208" s="3" t="s">
        <v>661</v>
      </c>
      <c r="H208" s="3" t="s">
        <v>663</v>
      </c>
      <c r="I208" t="str">
        <f t="shared" si="7"/>
        <v>INSERT INTO `dbcav`.`localidadxcalle`(`id_loc`,`id_calle`)VALUES('3','163');</v>
      </c>
    </row>
    <row r="209" spans="1:9" ht="18.75">
      <c r="A209" t="s">
        <v>23</v>
      </c>
      <c r="B209">
        <f t="shared" si="6"/>
        <v>164</v>
      </c>
      <c r="C209" s="1" t="s">
        <v>157</v>
      </c>
      <c r="D209" s="2" t="s">
        <v>141</v>
      </c>
      <c r="E209">
        <v>5</v>
      </c>
      <c r="F209" t="s">
        <v>670</v>
      </c>
      <c r="G209" s="3" t="s">
        <v>661</v>
      </c>
      <c r="H209" s="3" t="s">
        <v>663</v>
      </c>
      <c r="I209" t="str">
        <f t="shared" si="7"/>
        <v>INSERT INTO `dbcav`.`localidadxcalle`(`id_loc`,`id_calle`)VALUES('5','164');</v>
      </c>
    </row>
    <row r="210" spans="1:9" ht="18.75">
      <c r="B210">
        <f t="shared" si="6"/>
        <v>165</v>
      </c>
      <c r="C210" s="1" t="s">
        <v>93</v>
      </c>
      <c r="D210" s="2" t="s">
        <v>81</v>
      </c>
      <c r="E210">
        <v>3</v>
      </c>
      <c r="F210" t="s">
        <v>670</v>
      </c>
      <c r="G210" s="3" t="s">
        <v>661</v>
      </c>
      <c r="H210" s="3" t="s">
        <v>663</v>
      </c>
      <c r="I210" t="str">
        <f t="shared" si="7"/>
        <v>INSERT INTO `dbcav`.`localidadxcalle`(`id_loc`,`id_calle`)VALUES('3','165');</v>
      </c>
    </row>
    <row r="211" spans="1:9" ht="18.75">
      <c r="A211" t="s">
        <v>23</v>
      </c>
      <c r="B211">
        <f t="shared" si="6"/>
        <v>166</v>
      </c>
      <c r="C211" s="1" t="s">
        <v>122</v>
      </c>
      <c r="D211" s="2" t="s">
        <v>110</v>
      </c>
      <c r="E211">
        <v>4</v>
      </c>
      <c r="F211" t="s">
        <v>670</v>
      </c>
      <c r="G211" s="3" t="s">
        <v>661</v>
      </c>
      <c r="H211" s="3" t="s">
        <v>663</v>
      </c>
      <c r="I211" t="str">
        <f t="shared" si="7"/>
        <v>INSERT INTO `dbcav`.`localidadxcalle`(`id_loc`,`id_calle`)VALUES('4','166');</v>
      </c>
    </row>
    <row r="212" spans="1:9" ht="18.75">
      <c r="B212">
        <f t="shared" si="6"/>
        <v>167</v>
      </c>
      <c r="C212" s="1" t="s">
        <v>653</v>
      </c>
      <c r="D212" s="2" t="s">
        <v>141</v>
      </c>
      <c r="E212">
        <v>5</v>
      </c>
      <c r="F212" t="s">
        <v>670</v>
      </c>
      <c r="G212" s="3" t="s">
        <v>661</v>
      </c>
      <c r="H212" s="3" t="s">
        <v>663</v>
      </c>
      <c r="I212" t="str">
        <f t="shared" si="7"/>
        <v>INSERT INTO `dbcav`.`localidadxcalle`(`id_loc`,`id_calle`)VALUES('5','167');</v>
      </c>
    </row>
    <row r="213" spans="1:9" ht="18.75">
      <c r="A213" t="s">
        <v>23</v>
      </c>
      <c r="B213">
        <f t="shared" si="6"/>
        <v>168</v>
      </c>
      <c r="C213" s="1" t="s">
        <v>654</v>
      </c>
      <c r="D213" s="2" t="s">
        <v>141</v>
      </c>
      <c r="E213">
        <v>5</v>
      </c>
      <c r="F213" t="s">
        <v>670</v>
      </c>
      <c r="G213" s="3" t="s">
        <v>661</v>
      </c>
      <c r="H213" s="3" t="s">
        <v>663</v>
      </c>
      <c r="I213" t="str">
        <f t="shared" si="7"/>
        <v>INSERT INTO `dbcav`.`localidadxcalle`(`id_loc`,`id_calle`)VALUES('5','168');</v>
      </c>
    </row>
    <row r="214" spans="1:9" ht="18.75">
      <c r="B214">
        <f t="shared" si="6"/>
        <v>169</v>
      </c>
      <c r="C214" s="1" t="s">
        <v>123</v>
      </c>
      <c r="D214" s="2" t="s">
        <v>110</v>
      </c>
      <c r="E214">
        <v>4</v>
      </c>
      <c r="F214" t="s">
        <v>670</v>
      </c>
      <c r="G214" s="3" t="s">
        <v>661</v>
      </c>
      <c r="H214" s="3" t="s">
        <v>663</v>
      </c>
      <c r="I214" t="str">
        <f t="shared" si="7"/>
        <v>INSERT INTO `dbcav`.`localidadxcalle`(`id_loc`,`id_calle`)VALUES('4','169');</v>
      </c>
    </row>
    <row r="215" spans="1:9" ht="18.75">
      <c r="A215" t="s">
        <v>23</v>
      </c>
      <c r="B215">
        <f t="shared" si="6"/>
        <v>170</v>
      </c>
      <c r="C215" s="1" t="s">
        <v>158</v>
      </c>
      <c r="D215" s="2" t="s">
        <v>141</v>
      </c>
      <c r="E215">
        <v>5</v>
      </c>
      <c r="F215" t="s">
        <v>670</v>
      </c>
      <c r="G215" s="3" t="s">
        <v>661</v>
      </c>
      <c r="H215" s="3" t="s">
        <v>663</v>
      </c>
      <c r="I215" t="str">
        <f t="shared" si="7"/>
        <v>INSERT INTO `dbcav`.`localidadxcalle`(`id_loc`,`id_calle`)VALUES('5','170');</v>
      </c>
    </row>
    <row r="216" spans="1:9" ht="18.75">
      <c r="A216" t="s">
        <v>23</v>
      </c>
      <c r="B216">
        <f t="shared" si="6"/>
        <v>171</v>
      </c>
      <c r="C216" s="1" t="s">
        <v>655</v>
      </c>
      <c r="D216" s="2" t="s">
        <v>141</v>
      </c>
      <c r="E216">
        <v>5</v>
      </c>
      <c r="F216" t="s">
        <v>670</v>
      </c>
      <c r="G216" s="3" t="s">
        <v>661</v>
      </c>
      <c r="H216" s="3" t="s">
        <v>663</v>
      </c>
      <c r="I216" t="str">
        <f t="shared" si="7"/>
        <v>INSERT INTO `dbcav`.`localidadxcalle`(`id_loc`,`id_calle`)VALUES('5','171');</v>
      </c>
    </row>
    <row r="217" spans="1:9" ht="18.75">
      <c r="A217" t="s">
        <v>23</v>
      </c>
      <c r="B217">
        <f t="shared" si="6"/>
        <v>172</v>
      </c>
      <c r="C217" s="1" t="s">
        <v>159</v>
      </c>
      <c r="D217" s="2" t="s">
        <v>141</v>
      </c>
      <c r="E217">
        <v>5</v>
      </c>
      <c r="F217" t="s">
        <v>670</v>
      </c>
      <c r="G217" s="3" t="s">
        <v>661</v>
      </c>
      <c r="H217" s="3" t="s">
        <v>663</v>
      </c>
      <c r="I217" t="str">
        <f t="shared" si="7"/>
        <v>INSERT INTO `dbcav`.`localidadxcalle`(`id_loc`,`id_calle`)VALUES('5','172');</v>
      </c>
    </row>
    <row r="218" spans="1:9" ht="18.75">
      <c r="A218" t="s">
        <v>23</v>
      </c>
      <c r="B218">
        <f t="shared" si="6"/>
        <v>173</v>
      </c>
      <c r="C218" s="1" t="s">
        <v>160</v>
      </c>
      <c r="D218" s="2" t="s">
        <v>141</v>
      </c>
      <c r="E218">
        <v>5</v>
      </c>
      <c r="F218" t="s">
        <v>670</v>
      </c>
      <c r="G218" s="3" t="s">
        <v>661</v>
      </c>
      <c r="H218" s="3" t="s">
        <v>663</v>
      </c>
      <c r="I218" t="str">
        <f t="shared" si="7"/>
        <v>INSERT INTO `dbcav`.`localidadxcalle`(`id_loc`,`id_calle`)VALUES('5','173');</v>
      </c>
    </row>
    <row r="219" spans="1:9" ht="18.75">
      <c r="A219" t="s">
        <v>23</v>
      </c>
      <c r="B219">
        <f t="shared" si="6"/>
        <v>174</v>
      </c>
      <c r="C219" s="1" t="s">
        <v>80</v>
      </c>
      <c r="D219" s="2" t="s">
        <v>69</v>
      </c>
      <c r="E219">
        <v>2</v>
      </c>
      <c r="F219" t="s">
        <v>670</v>
      </c>
      <c r="G219" s="3" t="s">
        <v>661</v>
      </c>
      <c r="H219" s="3" t="s">
        <v>663</v>
      </c>
      <c r="I219" t="str">
        <f t="shared" si="7"/>
        <v>INSERT INTO `dbcav`.`localidadxcalle`(`id_loc`,`id_calle`)VALUES('2','174');</v>
      </c>
    </row>
    <row r="220" spans="1:9" ht="18.75">
      <c r="A220" t="s">
        <v>23</v>
      </c>
      <c r="B220">
        <f t="shared" si="6"/>
        <v>175</v>
      </c>
      <c r="C220" s="1" t="s">
        <v>656</v>
      </c>
      <c r="D220" s="2" t="s">
        <v>141</v>
      </c>
      <c r="E220">
        <v>5</v>
      </c>
      <c r="F220" t="s">
        <v>670</v>
      </c>
      <c r="G220" s="3" t="s">
        <v>661</v>
      </c>
      <c r="H220" s="3" t="s">
        <v>663</v>
      </c>
      <c r="I220" t="str">
        <f t="shared" si="7"/>
        <v>INSERT INTO `dbcav`.`localidadxcalle`(`id_loc`,`id_calle`)VALUES('5','175');</v>
      </c>
    </row>
    <row r="221" spans="1:9" ht="18.75">
      <c r="A221" t="s">
        <v>23</v>
      </c>
      <c r="B221">
        <f t="shared" si="6"/>
        <v>176</v>
      </c>
      <c r="C221" s="1" t="s">
        <v>598</v>
      </c>
      <c r="D221" s="2" t="s">
        <v>81</v>
      </c>
      <c r="E221">
        <v>3</v>
      </c>
      <c r="F221" t="s">
        <v>670</v>
      </c>
      <c r="G221" s="3" t="s">
        <v>661</v>
      </c>
      <c r="H221" s="3" t="s">
        <v>663</v>
      </c>
      <c r="I221" t="str">
        <f t="shared" si="7"/>
        <v>INSERT INTO `dbcav`.`localidadxcalle`(`id_loc`,`id_calle`)VALUES('3','176');</v>
      </c>
    </row>
    <row r="222" spans="1:9" ht="18.75">
      <c r="B222">
        <f t="shared" si="6"/>
        <v>176</v>
      </c>
      <c r="C222" s="1" t="s">
        <v>598</v>
      </c>
      <c r="D222" s="2" t="s">
        <v>141</v>
      </c>
      <c r="E222">
        <v>5</v>
      </c>
      <c r="F222" t="s">
        <v>670</v>
      </c>
      <c r="G222" s="3" t="s">
        <v>661</v>
      </c>
      <c r="H222" s="3" t="s">
        <v>663</v>
      </c>
      <c r="I222" t="str">
        <f t="shared" si="7"/>
        <v>INSERT INTO `dbcav`.`localidadxcalle`(`id_loc`,`id_calle`)VALUES('5','176');</v>
      </c>
    </row>
    <row r="223" spans="1:9" ht="18.75">
      <c r="A223" t="s">
        <v>23</v>
      </c>
      <c r="B223">
        <f t="shared" si="6"/>
        <v>177</v>
      </c>
      <c r="C223" s="1" t="s">
        <v>599</v>
      </c>
      <c r="D223" s="2" t="s">
        <v>81</v>
      </c>
      <c r="E223">
        <v>3</v>
      </c>
      <c r="F223" t="s">
        <v>670</v>
      </c>
      <c r="G223" s="3" t="s">
        <v>661</v>
      </c>
      <c r="H223" s="3" t="s">
        <v>663</v>
      </c>
      <c r="I223" t="str">
        <f t="shared" si="7"/>
        <v>INSERT INTO `dbcav`.`localidadxcalle`(`id_loc`,`id_calle`)VALUES('3','177');</v>
      </c>
    </row>
    <row r="224" spans="1:9" ht="18.75">
      <c r="A224" t="s">
        <v>23</v>
      </c>
      <c r="B224">
        <f t="shared" si="6"/>
        <v>178</v>
      </c>
      <c r="C224" s="1" t="s">
        <v>600</v>
      </c>
      <c r="D224" s="2" t="s">
        <v>81</v>
      </c>
      <c r="E224">
        <v>3</v>
      </c>
      <c r="F224" t="s">
        <v>670</v>
      </c>
      <c r="G224" s="3" t="s">
        <v>661</v>
      </c>
      <c r="H224" s="3" t="s">
        <v>663</v>
      </c>
      <c r="I224" t="str">
        <f t="shared" si="7"/>
        <v>INSERT INTO `dbcav`.`localidadxcalle`(`id_loc`,`id_calle`)VALUES('3','178');</v>
      </c>
    </row>
    <row r="225" spans="1:9" ht="18.75">
      <c r="B225">
        <f t="shared" si="6"/>
        <v>179</v>
      </c>
      <c r="C225" s="1" t="s">
        <v>94</v>
      </c>
      <c r="D225" s="2" t="s">
        <v>81</v>
      </c>
      <c r="E225">
        <v>3</v>
      </c>
      <c r="F225" t="s">
        <v>670</v>
      </c>
      <c r="G225" s="3" t="s">
        <v>661</v>
      </c>
      <c r="H225" s="3" t="s">
        <v>663</v>
      </c>
      <c r="I225" t="str">
        <f t="shared" si="7"/>
        <v>INSERT INTO `dbcav`.`localidadxcalle`(`id_loc`,`id_calle`)VALUES('3','179');</v>
      </c>
    </row>
    <row r="226" spans="1:9" ht="18.75">
      <c r="A226" t="s">
        <v>23</v>
      </c>
      <c r="B226">
        <f t="shared" si="6"/>
        <v>180</v>
      </c>
      <c r="C226" s="1" t="s">
        <v>601</v>
      </c>
      <c r="D226" s="2" t="s">
        <v>81</v>
      </c>
      <c r="E226">
        <v>3</v>
      </c>
      <c r="F226" t="s">
        <v>670</v>
      </c>
      <c r="G226" s="3" t="s">
        <v>661</v>
      </c>
      <c r="H226" s="3" t="s">
        <v>663</v>
      </c>
      <c r="I226" t="str">
        <f t="shared" si="7"/>
        <v>INSERT INTO `dbcav`.`localidadxcalle`(`id_loc`,`id_calle`)VALUES('3','180');</v>
      </c>
    </row>
    <row r="227" spans="1:9" ht="18.75">
      <c r="A227" t="s">
        <v>23</v>
      </c>
      <c r="B227">
        <f t="shared" si="6"/>
        <v>180</v>
      </c>
      <c r="C227" s="1" t="s">
        <v>601</v>
      </c>
      <c r="D227" s="2" t="s">
        <v>141</v>
      </c>
      <c r="E227">
        <v>5</v>
      </c>
      <c r="F227" t="s">
        <v>670</v>
      </c>
      <c r="G227" s="3" t="s">
        <v>661</v>
      </c>
      <c r="H227" s="3" t="s">
        <v>663</v>
      </c>
      <c r="I227" t="str">
        <f t="shared" si="7"/>
        <v>INSERT INTO `dbcav`.`localidadxcalle`(`id_loc`,`id_calle`)VALUES('5','180');</v>
      </c>
    </row>
    <row r="228" spans="1:9" ht="18.75">
      <c r="B228">
        <f t="shared" si="6"/>
        <v>181</v>
      </c>
      <c r="C228" s="1" t="s">
        <v>602</v>
      </c>
      <c r="D228" s="2" t="s">
        <v>81</v>
      </c>
      <c r="E228">
        <v>3</v>
      </c>
      <c r="F228" t="s">
        <v>670</v>
      </c>
      <c r="G228" s="3" t="s">
        <v>661</v>
      </c>
      <c r="H228" s="3" t="s">
        <v>663</v>
      </c>
      <c r="I228" t="str">
        <f t="shared" si="7"/>
        <v>INSERT INTO `dbcav`.`localidadxcalle`(`id_loc`,`id_calle`)VALUES('3','181');</v>
      </c>
    </row>
    <row r="229" spans="1:9" ht="18.75">
      <c r="B229">
        <f t="shared" si="6"/>
        <v>182</v>
      </c>
      <c r="C229" s="1" t="s">
        <v>95</v>
      </c>
      <c r="D229" s="2" t="s">
        <v>81</v>
      </c>
      <c r="E229">
        <v>3</v>
      </c>
      <c r="F229" t="s">
        <v>670</v>
      </c>
      <c r="G229" s="3" t="s">
        <v>661</v>
      </c>
      <c r="H229" s="3" t="s">
        <v>663</v>
      </c>
      <c r="I229" t="str">
        <f t="shared" si="7"/>
        <v>INSERT INTO `dbcav`.`localidadxcalle`(`id_loc`,`id_calle`)VALUES('3','182');</v>
      </c>
    </row>
    <row r="230" spans="1:9" ht="18.75">
      <c r="B230">
        <f t="shared" si="6"/>
        <v>183</v>
      </c>
      <c r="C230" s="1" t="s">
        <v>603</v>
      </c>
      <c r="D230" s="2" t="s">
        <v>81</v>
      </c>
      <c r="E230">
        <v>3</v>
      </c>
      <c r="F230" t="s">
        <v>670</v>
      </c>
      <c r="G230" s="3" t="s">
        <v>661</v>
      </c>
      <c r="H230" s="3" t="s">
        <v>663</v>
      </c>
      <c r="I230" t="str">
        <f t="shared" si="7"/>
        <v>INSERT INTO `dbcav`.`localidadxcalle`(`id_loc`,`id_calle`)VALUES('3','183');</v>
      </c>
    </row>
    <row r="231" spans="1:9" ht="18.75">
      <c r="B231">
        <f t="shared" si="6"/>
        <v>184</v>
      </c>
      <c r="C231" s="1" t="s">
        <v>52</v>
      </c>
      <c r="D231" s="2" t="s">
        <v>22</v>
      </c>
      <c r="E231">
        <v>1</v>
      </c>
      <c r="F231" t="s">
        <v>670</v>
      </c>
      <c r="G231" s="3" t="s">
        <v>661</v>
      </c>
      <c r="H231" s="3" t="s">
        <v>663</v>
      </c>
      <c r="I231" t="str">
        <f t="shared" si="7"/>
        <v>INSERT INTO `dbcav`.`localidadxcalle`(`id_loc`,`id_calle`)VALUES('1','184');</v>
      </c>
    </row>
    <row r="232" spans="1:9" ht="18.75">
      <c r="A232" t="s">
        <v>23</v>
      </c>
      <c r="B232">
        <f t="shared" si="6"/>
        <v>185</v>
      </c>
      <c r="C232" s="1" t="s">
        <v>604</v>
      </c>
      <c r="D232" s="2" t="s">
        <v>81</v>
      </c>
      <c r="E232">
        <v>3</v>
      </c>
      <c r="F232" t="s">
        <v>670</v>
      </c>
      <c r="G232" s="3" t="s">
        <v>661</v>
      </c>
      <c r="H232" s="3" t="s">
        <v>663</v>
      </c>
      <c r="I232" t="str">
        <f t="shared" si="7"/>
        <v>INSERT INTO `dbcav`.`localidadxcalle`(`id_loc`,`id_calle`)VALUES('3','185');</v>
      </c>
    </row>
    <row r="233" spans="1:9" ht="18.75">
      <c r="A233" t="s">
        <v>23</v>
      </c>
      <c r="B233">
        <f t="shared" si="6"/>
        <v>186</v>
      </c>
      <c r="C233" s="1" t="s">
        <v>96</v>
      </c>
      <c r="D233" s="2" t="s">
        <v>81</v>
      </c>
      <c r="E233">
        <v>3</v>
      </c>
      <c r="F233" t="s">
        <v>670</v>
      </c>
      <c r="G233" s="3" t="s">
        <v>661</v>
      </c>
      <c r="H233" s="3" t="s">
        <v>663</v>
      </c>
      <c r="I233" t="str">
        <f t="shared" si="7"/>
        <v>INSERT INTO `dbcav`.`localidadxcalle`(`id_loc`,`id_calle`)VALUES('3','186');</v>
      </c>
    </row>
    <row r="234" spans="1:9" ht="18.75">
      <c r="A234" t="s">
        <v>23</v>
      </c>
      <c r="B234">
        <f t="shared" si="6"/>
        <v>187</v>
      </c>
      <c r="C234" s="1" t="s">
        <v>53</v>
      </c>
      <c r="D234" s="2" t="s">
        <v>22</v>
      </c>
      <c r="E234">
        <v>1</v>
      </c>
      <c r="F234" t="s">
        <v>670</v>
      </c>
      <c r="G234" s="3" t="s">
        <v>661</v>
      </c>
      <c r="H234" s="3" t="s">
        <v>663</v>
      </c>
      <c r="I234" t="str">
        <f t="shared" si="7"/>
        <v>INSERT INTO `dbcav`.`localidadxcalle`(`id_loc`,`id_calle`)VALUES('1','187');</v>
      </c>
    </row>
    <row r="235" spans="1:9" ht="18.75">
      <c r="A235" t="s">
        <v>23</v>
      </c>
      <c r="B235">
        <f t="shared" si="6"/>
        <v>188</v>
      </c>
      <c r="C235" s="1" t="s">
        <v>13</v>
      </c>
      <c r="D235" s="2" t="s">
        <v>22</v>
      </c>
      <c r="E235">
        <v>1</v>
      </c>
      <c r="F235" t="s">
        <v>670</v>
      </c>
      <c r="G235" s="3" t="s">
        <v>661</v>
      </c>
      <c r="H235" s="3" t="s">
        <v>663</v>
      </c>
      <c r="I235" t="str">
        <f t="shared" si="7"/>
        <v>INSERT INTO `dbcav`.`localidadxcalle`(`id_loc`,`id_calle`)VALUES('1','188');</v>
      </c>
    </row>
    <row r="236" spans="1:9" ht="18.75">
      <c r="B236">
        <f t="shared" si="6"/>
        <v>189</v>
      </c>
      <c r="C236" s="1" t="s">
        <v>14</v>
      </c>
      <c r="D236" s="2" t="s">
        <v>22</v>
      </c>
      <c r="E236">
        <v>1</v>
      </c>
      <c r="F236" t="s">
        <v>670</v>
      </c>
      <c r="G236" s="3" t="s">
        <v>661</v>
      </c>
      <c r="H236" s="3" t="s">
        <v>663</v>
      </c>
      <c r="I236" t="str">
        <f t="shared" si="7"/>
        <v>INSERT INTO `dbcav`.`localidadxcalle`(`id_loc`,`id_calle`)VALUES('1','189');</v>
      </c>
    </row>
    <row r="237" spans="1:9" ht="18.75">
      <c r="A237" t="s">
        <v>23</v>
      </c>
      <c r="B237">
        <f t="shared" si="6"/>
        <v>190</v>
      </c>
      <c r="C237" s="1" t="s">
        <v>54</v>
      </c>
      <c r="D237" s="2" t="s">
        <v>22</v>
      </c>
      <c r="E237">
        <v>1</v>
      </c>
      <c r="F237" t="s">
        <v>670</v>
      </c>
      <c r="G237" s="3" t="s">
        <v>661</v>
      </c>
      <c r="H237" s="3" t="s">
        <v>663</v>
      </c>
      <c r="I237" t="str">
        <f t="shared" si="7"/>
        <v>INSERT INTO `dbcav`.`localidadxcalle`(`id_loc`,`id_calle`)VALUES('1','190');</v>
      </c>
    </row>
    <row r="238" spans="1:9" ht="18.75">
      <c r="B238">
        <f t="shared" si="6"/>
        <v>191</v>
      </c>
      <c r="C238" s="1" t="s">
        <v>55</v>
      </c>
      <c r="D238" s="2" t="s">
        <v>22</v>
      </c>
      <c r="E238">
        <v>1</v>
      </c>
      <c r="F238" t="s">
        <v>670</v>
      </c>
      <c r="G238" s="3" t="s">
        <v>661</v>
      </c>
      <c r="H238" s="3" t="s">
        <v>663</v>
      </c>
      <c r="I238" t="str">
        <f t="shared" si="7"/>
        <v>INSERT INTO `dbcav`.`localidadxcalle`(`id_loc`,`id_calle`)VALUES('1','191');</v>
      </c>
    </row>
    <row r="239" spans="1:9" ht="18.75">
      <c r="B239">
        <f t="shared" si="6"/>
        <v>192</v>
      </c>
      <c r="C239" s="1" t="s">
        <v>15</v>
      </c>
      <c r="D239" s="2" t="s">
        <v>22</v>
      </c>
      <c r="E239">
        <v>1</v>
      </c>
      <c r="F239" t="s">
        <v>670</v>
      </c>
      <c r="G239" s="3" t="s">
        <v>661</v>
      </c>
      <c r="H239" s="3" t="s">
        <v>663</v>
      </c>
      <c r="I239" t="str">
        <f t="shared" si="7"/>
        <v>INSERT INTO `dbcav`.`localidadxcalle`(`id_loc`,`id_calle`)VALUES('1','192');</v>
      </c>
    </row>
    <row r="240" spans="1:9" ht="18.75">
      <c r="B240">
        <f t="shared" si="6"/>
        <v>193</v>
      </c>
      <c r="C240" s="1" t="s">
        <v>657</v>
      </c>
      <c r="D240" s="2" t="s">
        <v>141</v>
      </c>
      <c r="E240">
        <v>5</v>
      </c>
      <c r="F240" t="s">
        <v>670</v>
      </c>
      <c r="G240" s="3" t="s">
        <v>661</v>
      </c>
      <c r="H240" s="3" t="s">
        <v>663</v>
      </c>
      <c r="I240" t="str">
        <f t="shared" si="7"/>
        <v>INSERT INTO `dbcav`.`localidadxcalle`(`id_loc`,`id_calle`)VALUES('5','193');</v>
      </c>
    </row>
    <row r="241" spans="1:9" ht="18.75">
      <c r="B241">
        <f t="shared" si="6"/>
        <v>194</v>
      </c>
      <c r="C241" s="1" t="s">
        <v>658</v>
      </c>
      <c r="D241" s="2" t="s">
        <v>141</v>
      </c>
      <c r="E241">
        <v>5</v>
      </c>
      <c r="F241" t="s">
        <v>670</v>
      </c>
      <c r="G241" s="3" t="s">
        <v>661</v>
      </c>
      <c r="H241" s="3" t="s">
        <v>663</v>
      </c>
      <c r="I241" t="str">
        <f t="shared" si="7"/>
        <v>INSERT INTO `dbcav`.`localidadxcalle`(`id_loc`,`id_calle`)VALUES('5','194');</v>
      </c>
    </row>
    <row r="242" spans="1:9" ht="18.75">
      <c r="A242" t="s">
        <v>23</v>
      </c>
      <c r="B242">
        <f t="shared" si="6"/>
        <v>195</v>
      </c>
      <c r="C242" s="1" t="s">
        <v>124</v>
      </c>
      <c r="D242" s="2" t="s">
        <v>110</v>
      </c>
      <c r="E242">
        <v>4</v>
      </c>
      <c r="F242" t="s">
        <v>670</v>
      </c>
      <c r="G242" s="3" t="s">
        <v>661</v>
      </c>
      <c r="H242" s="3" t="s">
        <v>663</v>
      </c>
      <c r="I242" t="str">
        <f t="shared" si="7"/>
        <v>INSERT INTO `dbcav`.`localidadxcalle`(`id_loc`,`id_calle`)VALUES('4','195');</v>
      </c>
    </row>
    <row r="243" spans="1:9" ht="18.75">
      <c r="A243" t="s">
        <v>23</v>
      </c>
      <c r="B243">
        <f t="shared" si="6"/>
        <v>196</v>
      </c>
      <c r="C243" s="1" t="s">
        <v>16</v>
      </c>
      <c r="D243" s="2" t="s">
        <v>22</v>
      </c>
      <c r="E243">
        <v>1</v>
      </c>
      <c r="F243" t="s">
        <v>670</v>
      </c>
      <c r="G243" s="3" t="s">
        <v>661</v>
      </c>
      <c r="H243" s="3" t="s">
        <v>663</v>
      </c>
      <c r="I243" t="str">
        <f t="shared" si="7"/>
        <v>INSERT INTO `dbcav`.`localidadxcalle`(`id_loc`,`id_calle`)VALUES('1','196');</v>
      </c>
    </row>
    <row r="244" spans="1:9" ht="18.75">
      <c r="B244">
        <f t="shared" si="6"/>
        <v>197</v>
      </c>
      <c r="C244" s="1" t="s">
        <v>17</v>
      </c>
      <c r="D244" s="2" t="s">
        <v>22</v>
      </c>
      <c r="E244">
        <v>1</v>
      </c>
      <c r="F244" t="s">
        <v>670</v>
      </c>
      <c r="G244" s="3" t="s">
        <v>661</v>
      </c>
      <c r="H244" s="3" t="s">
        <v>663</v>
      </c>
      <c r="I244" t="str">
        <f t="shared" si="7"/>
        <v>INSERT INTO `dbcav`.`localidadxcalle`(`id_loc`,`id_calle`)VALUES('1','197');</v>
      </c>
    </row>
    <row r="245" spans="1:9" ht="18.75">
      <c r="A245" t="s">
        <v>23</v>
      </c>
      <c r="B245">
        <f t="shared" si="6"/>
        <v>198</v>
      </c>
      <c r="C245" s="1" t="s">
        <v>161</v>
      </c>
      <c r="D245" s="2" t="s">
        <v>141</v>
      </c>
      <c r="E245">
        <v>5</v>
      </c>
      <c r="F245" t="s">
        <v>670</v>
      </c>
      <c r="G245" s="3" t="s">
        <v>661</v>
      </c>
      <c r="H245" s="3" t="s">
        <v>663</v>
      </c>
      <c r="I245" t="str">
        <f t="shared" si="7"/>
        <v>INSERT INTO `dbcav`.`localidadxcalle`(`id_loc`,`id_calle`)VALUES('5','198');</v>
      </c>
    </row>
    <row r="246" spans="1:9" ht="18.75">
      <c r="A246" t="s">
        <v>23</v>
      </c>
      <c r="B246">
        <f t="shared" si="6"/>
        <v>199</v>
      </c>
      <c r="C246" s="1" t="s">
        <v>97</v>
      </c>
      <c r="D246" s="2" t="s">
        <v>81</v>
      </c>
      <c r="E246">
        <v>3</v>
      </c>
      <c r="F246" t="s">
        <v>670</v>
      </c>
      <c r="G246" s="3" t="s">
        <v>661</v>
      </c>
      <c r="H246" s="3" t="s">
        <v>663</v>
      </c>
      <c r="I246" t="str">
        <f t="shared" si="7"/>
        <v>INSERT INTO `dbcav`.`localidadxcalle`(`id_loc`,`id_calle`)VALUES('3','199');</v>
      </c>
    </row>
    <row r="247" spans="1:9" ht="18.75">
      <c r="B247">
        <f t="shared" si="6"/>
        <v>199</v>
      </c>
      <c r="C247" s="1" t="s">
        <v>97</v>
      </c>
      <c r="D247" s="2" t="s">
        <v>141</v>
      </c>
      <c r="E247">
        <v>5</v>
      </c>
      <c r="F247" t="s">
        <v>670</v>
      </c>
      <c r="G247" s="3" t="s">
        <v>661</v>
      </c>
      <c r="H247" s="3" t="s">
        <v>663</v>
      </c>
      <c r="I247" t="str">
        <f t="shared" si="7"/>
        <v>INSERT INTO `dbcav`.`localidadxcalle`(`id_loc`,`id_calle`)VALUES('5','199');</v>
      </c>
    </row>
    <row r="248" spans="1:9" ht="18.75">
      <c r="A248" t="s">
        <v>23</v>
      </c>
      <c r="B248">
        <f t="shared" si="6"/>
        <v>200</v>
      </c>
      <c r="C248" s="1" t="s">
        <v>98</v>
      </c>
      <c r="D248" s="2" t="s">
        <v>81</v>
      </c>
      <c r="E248">
        <v>3</v>
      </c>
      <c r="F248" t="s">
        <v>670</v>
      </c>
      <c r="G248" s="3" t="s">
        <v>661</v>
      </c>
      <c r="H248" s="3" t="s">
        <v>663</v>
      </c>
      <c r="I248" t="str">
        <f t="shared" si="7"/>
        <v>INSERT INTO `dbcav`.`localidadxcalle`(`id_loc`,`id_calle`)VALUES('3','200');</v>
      </c>
    </row>
    <row r="249" spans="1:9" ht="18.75">
      <c r="B249">
        <f t="shared" si="6"/>
        <v>201</v>
      </c>
      <c r="C249" s="1" t="s">
        <v>125</v>
      </c>
      <c r="D249" s="2" t="s">
        <v>110</v>
      </c>
      <c r="E249">
        <v>4</v>
      </c>
      <c r="F249" t="s">
        <v>670</v>
      </c>
      <c r="G249" s="3" t="s">
        <v>661</v>
      </c>
      <c r="H249" s="3" t="s">
        <v>663</v>
      </c>
      <c r="I249" t="str">
        <f t="shared" si="7"/>
        <v>INSERT INTO `dbcav`.`localidadxcalle`(`id_loc`,`id_calle`)VALUES('4','201');</v>
      </c>
    </row>
    <row r="250" spans="1:9" ht="18.75">
      <c r="A250" t="s">
        <v>23</v>
      </c>
      <c r="B250">
        <f t="shared" si="6"/>
        <v>202</v>
      </c>
      <c r="C250" s="1" t="s">
        <v>99</v>
      </c>
      <c r="D250" s="2" t="s">
        <v>81</v>
      </c>
      <c r="E250">
        <v>3</v>
      </c>
      <c r="F250" t="s">
        <v>670</v>
      </c>
      <c r="G250" s="3" t="s">
        <v>661</v>
      </c>
      <c r="H250" s="3" t="s">
        <v>663</v>
      </c>
      <c r="I250" t="str">
        <f t="shared" si="7"/>
        <v>INSERT INTO `dbcav`.`localidadxcalle`(`id_loc`,`id_calle`)VALUES('3','202');</v>
      </c>
    </row>
    <row r="251" spans="1:9" ht="18.75">
      <c r="A251" t="s">
        <v>23</v>
      </c>
      <c r="B251">
        <f t="shared" si="6"/>
        <v>203</v>
      </c>
      <c r="C251" s="1" t="s">
        <v>126</v>
      </c>
      <c r="D251" s="2" t="s">
        <v>110</v>
      </c>
      <c r="E251">
        <v>4</v>
      </c>
      <c r="F251" t="s">
        <v>670</v>
      </c>
      <c r="G251" s="3" t="s">
        <v>661</v>
      </c>
      <c r="H251" s="3" t="s">
        <v>663</v>
      </c>
      <c r="I251" t="str">
        <f t="shared" si="7"/>
        <v>INSERT INTO `dbcav`.`localidadxcalle`(`id_loc`,`id_calle`)VALUES('4','203');</v>
      </c>
    </row>
    <row r="252" spans="1:9" ht="18.75">
      <c r="B252">
        <f t="shared" si="6"/>
        <v>203</v>
      </c>
      <c r="C252" s="1" t="s">
        <v>126</v>
      </c>
      <c r="D252" s="2" t="s">
        <v>141</v>
      </c>
      <c r="E252">
        <v>5</v>
      </c>
      <c r="F252" t="s">
        <v>670</v>
      </c>
      <c r="G252" s="3" t="s">
        <v>661</v>
      </c>
      <c r="H252" s="3" t="s">
        <v>663</v>
      </c>
      <c r="I252" t="str">
        <f t="shared" si="7"/>
        <v>INSERT INTO `dbcav`.`localidadxcalle`(`id_loc`,`id_calle`)VALUES('5','203');</v>
      </c>
    </row>
    <row r="253" spans="1:9" ht="18.75">
      <c r="B253">
        <f t="shared" si="6"/>
        <v>204</v>
      </c>
      <c r="C253" s="1" t="s">
        <v>100</v>
      </c>
      <c r="D253" s="2" t="s">
        <v>81</v>
      </c>
      <c r="E253">
        <v>3</v>
      </c>
      <c r="F253" t="s">
        <v>670</v>
      </c>
      <c r="G253" s="3" t="s">
        <v>661</v>
      </c>
      <c r="H253" s="3" t="s">
        <v>663</v>
      </c>
      <c r="I253" t="str">
        <f t="shared" si="7"/>
        <v>INSERT INTO `dbcav`.`localidadxcalle`(`id_loc`,`id_calle`)VALUES('3','204');</v>
      </c>
    </row>
    <row r="254" spans="1:9" ht="18.75">
      <c r="A254" t="s">
        <v>23</v>
      </c>
      <c r="B254">
        <f t="shared" si="6"/>
        <v>204</v>
      </c>
      <c r="C254" s="1" t="s">
        <v>100</v>
      </c>
      <c r="D254" s="2" t="s">
        <v>141</v>
      </c>
      <c r="E254">
        <v>5</v>
      </c>
      <c r="F254" t="s">
        <v>670</v>
      </c>
      <c r="G254" s="3" t="s">
        <v>661</v>
      </c>
      <c r="H254" s="3" t="s">
        <v>663</v>
      </c>
      <c r="I254" t="str">
        <f t="shared" si="7"/>
        <v>INSERT INTO `dbcav`.`localidadxcalle`(`id_loc`,`id_calle`)VALUES('5','204');</v>
      </c>
    </row>
    <row r="255" spans="1:9" ht="18.75">
      <c r="B255">
        <f t="shared" si="6"/>
        <v>205</v>
      </c>
      <c r="C255" s="1" t="s">
        <v>127</v>
      </c>
      <c r="D255" s="2" t="s">
        <v>110</v>
      </c>
      <c r="E255">
        <v>4</v>
      </c>
      <c r="F255" t="s">
        <v>670</v>
      </c>
      <c r="G255" s="3" t="s">
        <v>661</v>
      </c>
      <c r="H255" s="3" t="s">
        <v>663</v>
      </c>
      <c r="I255" t="str">
        <f t="shared" si="7"/>
        <v>INSERT INTO `dbcav`.`localidadxcalle`(`id_loc`,`id_calle`)VALUES('4','205');</v>
      </c>
    </row>
    <row r="256" spans="1:9" ht="18.75">
      <c r="A256" t="s">
        <v>23</v>
      </c>
      <c r="B256">
        <f t="shared" si="6"/>
        <v>206</v>
      </c>
      <c r="C256" s="1" t="s">
        <v>128</v>
      </c>
      <c r="D256" s="2" t="s">
        <v>110</v>
      </c>
      <c r="E256">
        <v>4</v>
      </c>
      <c r="F256" t="s">
        <v>670</v>
      </c>
      <c r="G256" s="3" t="s">
        <v>661</v>
      </c>
      <c r="H256" s="3" t="s">
        <v>663</v>
      </c>
      <c r="I256" t="str">
        <f t="shared" si="7"/>
        <v>INSERT INTO `dbcav`.`localidadxcalle`(`id_loc`,`id_calle`)VALUES('4','206');</v>
      </c>
    </row>
    <row r="257" spans="1:9" ht="18.75">
      <c r="A257" t="s">
        <v>23</v>
      </c>
      <c r="B257">
        <f t="shared" si="6"/>
        <v>207</v>
      </c>
      <c r="C257" s="1" t="s">
        <v>101</v>
      </c>
      <c r="D257" s="2" t="s">
        <v>81</v>
      </c>
      <c r="E257">
        <v>3</v>
      </c>
      <c r="F257" t="s">
        <v>670</v>
      </c>
      <c r="G257" s="3" t="s">
        <v>661</v>
      </c>
      <c r="H257" s="3" t="s">
        <v>663</v>
      </c>
      <c r="I257" t="str">
        <f t="shared" si="7"/>
        <v>INSERT INTO `dbcav`.`localidadxcalle`(`id_loc`,`id_calle`)VALUES('3','207');</v>
      </c>
    </row>
    <row r="258" spans="1:9" ht="18.75">
      <c r="A258" t="s">
        <v>23</v>
      </c>
      <c r="B258">
        <f t="shared" si="6"/>
        <v>207</v>
      </c>
      <c r="C258" s="1" t="s">
        <v>101</v>
      </c>
      <c r="D258" s="2" t="s">
        <v>141</v>
      </c>
      <c r="E258">
        <v>5</v>
      </c>
      <c r="F258" t="s">
        <v>670</v>
      </c>
      <c r="G258" s="3" t="s">
        <v>661</v>
      </c>
      <c r="H258" s="3" t="s">
        <v>663</v>
      </c>
      <c r="I258" t="str">
        <f t="shared" si="7"/>
        <v>INSERT INTO `dbcav`.`localidadxcalle`(`id_loc`,`id_calle`)VALUES('5','207');</v>
      </c>
    </row>
    <row r="259" spans="1:9" ht="18.75">
      <c r="B259">
        <f t="shared" ref="B259:B322" si="8">IF(C259&lt;&gt;C258,B258+1,B258)</f>
        <v>208</v>
      </c>
      <c r="C259" s="1" t="s">
        <v>162</v>
      </c>
      <c r="D259" s="2" t="s">
        <v>141</v>
      </c>
      <c r="E259">
        <v>5</v>
      </c>
      <c r="F259" t="s">
        <v>670</v>
      </c>
      <c r="G259" s="3" t="s">
        <v>661</v>
      </c>
      <c r="H259" s="3" t="s">
        <v>663</v>
      </c>
      <c r="I259" t="str">
        <f t="shared" si="7"/>
        <v>INSERT INTO `dbcav`.`localidadxcalle`(`id_loc`,`id_calle`)VALUES('5','208');</v>
      </c>
    </row>
    <row r="260" spans="1:9" ht="18.75">
      <c r="B260">
        <f t="shared" si="8"/>
        <v>209</v>
      </c>
      <c r="C260" s="1" t="s">
        <v>103</v>
      </c>
      <c r="D260" s="2" t="s">
        <v>81</v>
      </c>
      <c r="E260">
        <v>3</v>
      </c>
      <c r="F260" t="s">
        <v>670</v>
      </c>
      <c r="G260" s="3" t="s">
        <v>661</v>
      </c>
      <c r="H260" s="3" t="s">
        <v>663</v>
      </c>
      <c r="I260" t="str">
        <f t="shared" ref="I260:I323" si="9">CONCATENATE(F260,E260,G260,B260,H260)</f>
        <v>INSERT INTO `dbcav`.`localidadxcalle`(`id_loc`,`id_calle`)VALUES('3','209');</v>
      </c>
    </row>
    <row r="261" spans="1:9" ht="18.75">
      <c r="B261">
        <f t="shared" si="8"/>
        <v>209</v>
      </c>
      <c r="C261" s="1" t="s">
        <v>103</v>
      </c>
      <c r="D261" s="2" t="s">
        <v>141</v>
      </c>
      <c r="E261">
        <v>5</v>
      </c>
      <c r="F261" t="s">
        <v>670</v>
      </c>
      <c r="G261" s="3" t="s">
        <v>661</v>
      </c>
      <c r="H261" s="3" t="s">
        <v>663</v>
      </c>
      <c r="I261" t="str">
        <f t="shared" si="9"/>
        <v>INSERT INTO `dbcav`.`localidadxcalle`(`id_loc`,`id_calle`)VALUES('5','209');</v>
      </c>
    </row>
    <row r="262" spans="1:9" ht="18.75">
      <c r="A262" t="s">
        <v>23</v>
      </c>
      <c r="B262">
        <f t="shared" si="8"/>
        <v>210</v>
      </c>
      <c r="C262" s="1" t="s">
        <v>102</v>
      </c>
      <c r="D262" s="2" t="s">
        <v>81</v>
      </c>
      <c r="E262">
        <v>3</v>
      </c>
      <c r="F262" t="s">
        <v>670</v>
      </c>
      <c r="G262" s="3" t="s">
        <v>661</v>
      </c>
      <c r="H262" s="3" t="s">
        <v>663</v>
      </c>
      <c r="I262" t="str">
        <f t="shared" si="9"/>
        <v>INSERT INTO `dbcav`.`localidadxcalle`(`id_loc`,`id_calle`)VALUES('3','210');</v>
      </c>
    </row>
    <row r="263" spans="1:9" ht="18.75">
      <c r="B263">
        <f t="shared" si="8"/>
        <v>210</v>
      </c>
      <c r="C263" s="1" t="s">
        <v>102</v>
      </c>
      <c r="D263" s="2" t="s">
        <v>141</v>
      </c>
      <c r="E263">
        <v>5</v>
      </c>
      <c r="F263" t="s">
        <v>670</v>
      </c>
      <c r="G263" s="3" t="s">
        <v>661</v>
      </c>
      <c r="H263" s="3" t="s">
        <v>663</v>
      </c>
      <c r="I263" t="str">
        <f t="shared" si="9"/>
        <v>INSERT INTO `dbcav`.`localidadxcalle`(`id_loc`,`id_calle`)VALUES('5','210');</v>
      </c>
    </row>
    <row r="264" spans="1:9" ht="18.75">
      <c r="B264">
        <f t="shared" si="8"/>
        <v>211</v>
      </c>
      <c r="C264" s="1" t="s">
        <v>104</v>
      </c>
      <c r="D264" s="2" t="s">
        <v>81</v>
      </c>
      <c r="E264">
        <v>3</v>
      </c>
      <c r="F264" t="s">
        <v>670</v>
      </c>
      <c r="G264" s="3" t="s">
        <v>661</v>
      </c>
      <c r="H264" s="3" t="s">
        <v>663</v>
      </c>
      <c r="I264" t="str">
        <f t="shared" si="9"/>
        <v>INSERT INTO `dbcav`.`localidadxcalle`(`id_loc`,`id_calle`)VALUES('3','211');</v>
      </c>
    </row>
    <row r="265" spans="1:9" ht="18.75">
      <c r="B265">
        <f t="shared" si="8"/>
        <v>212</v>
      </c>
      <c r="C265" s="1" t="s">
        <v>129</v>
      </c>
      <c r="D265" s="2" t="s">
        <v>110</v>
      </c>
      <c r="E265">
        <v>4</v>
      </c>
      <c r="F265" t="s">
        <v>670</v>
      </c>
      <c r="G265" s="3" t="s">
        <v>661</v>
      </c>
      <c r="H265" s="3" t="s">
        <v>663</v>
      </c>
      <c r="I265" t="str">
        <f t="shared" si="9"/>
        <v>INSERT INTO `dbcav`.`localidadxcalle`(`id_loc`,`id_calle`)VALUES('4','212');</v>
      </c>
    </row>
    <row r="266" spans="1:9" ht="18.75">
      <c r="B266">
        <f t="shared" si="8"/>
        <v>213</v>
      </c>
      <c r="C266" s="1" t="s">
        <v>105</v>
      </c>
      <c r="D266" s="2" t="s">
        <v>81</v>
      </c>
      <c r="E266">
        <v>3</v>
      </c>
      <c r="F266" t="s">
        <v>670</v>
      </c>
      <c r="G266" s="3" t="s">
        <v>661</v>
      </c>
      <c r="H266" s="3" t="s">
        <v>663</v>
      </c>
      <c r="I266" t="str">
        <f t="shared" si="9"/>
        <v>INSERT INTO `dbcav`.`localidadxcalle`(`id_loc`,`id_calle`)VALUES('3','213');</v>
      </c>
    </row>
    <row r="267" spans="1:9" ht="18.75">
      <c r="A267" t="s">
        <v>23</v>
      </c>
      <c r="B267">
        <f t="shared" si="8"/>
        <v>214</v>
      </c>
      <c r="C267" s="1" t="s">
        <v>163</v>
      </c>
      <c r="D267" s="2" t="s">
        <v>141</v>
      </c>
      <c r="E267">
        <v>5</v>
      </c>
      <c r="F267" t="s">
        <v>670</v>
      </c>
      <c r="G267" s="3" t="s">
        <v>661</v>
      </c>
      <c r="H267" s="3" t="s">
        <v>663</v>
      </c>
      <c r="I267" t="str">
        <f t="shared" si="9"/>
        <v>INSERT INTO `dbcav`.`localidadxcalle`(`id_loc`,`id_calle`)VALUES('5','214');</v>
      </c>
    </row>
    <row r="268" spans="1:9" ht="18.75">
      <c r="A268" t="s">
        <v>23</v>
      </c>
      <c r="B268">
        <f t="shared" si="8"/>
        <v>215</v>
      </c>
      <c r="C268" s="1" t="s">
        <v>18</v>
      </c>
      <c r="D268" s="2" t="s">
        <v>22</v>
      </c>
      <c r="E268">
        <v>1</v>
      </c>
      <c r="F268" t="s">
        <v>670</v>
      </c>
      <c r="G268" s="3" t="s">
        <v>661</v>
      </c>
      <c r="H268" s="3" t="s">
        <v>663</v>
      </c>
      <c r="I268" t="str">
        <f t="shared" si="9"/>
        <v>INSERT INTO `dbcav`.`localidadxcalle`(`id_loc`,`id_calle`)VALUES('1','215');</v>
      </c>
    </row>
    <row r="269" spans="1:9" ht="18.75">
      <c r="A269" t="s">
        <v>23</v>
      </c>
      <c r="B269">
        <f t="shared" si="8"/>
        <v>215</v>
      </c>
      <c r="C269" s="1" t="s">
        <v>18</v>
      </c>
      <c r="D269" s="2" t="s">
        <v>69</v>
      </c>
      <c r="E269">
        <v>2</v>
      </c>
      <c r="F269" t="s">
        <v>670</v>
      </c>
      <c r="G269" s="3" t="s">
        <v>661</v>
      </c>
      <c r="H269" s="3" t="s">
        <v>663</v>
      </c>
      <c r="I269" t="str">
        <f t="shared" si="9"/>
        <v>INSERT INTO `dbcav`.`localidadxcalle`(`id_loc`,`id_calle`)VALUES('2','215');</v>
      </c>
    </row>
    <row r="270" spans="1:9" ht="18.75">
      <c r="B270">
        <f t="shared" si="8"/>
        <v>215</v>
      </c>
      <c r="C270" s="1" t="s">
        <v>18</v>
      </c>
      <c r="D270" s="2" t="s">
        <v>81</v>
      </c>
      <c r="E270">
        <v>3</v>
      </c>
      <c r="F270" t="s">
        <v>670</v>
      </c>
      <c r="G270" s="3" t="s">
        <v>661</v>
      </c>
      <c r="H270" s="3" t="s">
        <v>663</v>
      </c>
      <c r="I270" t="str">
        <f t="shared" si="9"/>
        <v>INSERT INTO `dbcav`.`localidadxcalle`(`id_loc`,`id_calle`)VALUES('3','215');</v>
      </c>
    </row>
    <row r="271" spans="1:9" ht="18.75">
      <c r="A271" t="s">
        <v>23</v>
      </c>
      <c r="B271">
        <f t="shared" si="8"/>
        <v>215</v>
      </c>
      <c r="C271" s="1" t="s">
        <v>18</v>
      </c>
      <c r="D271" s="2" t="s">
        <v>141</v>
      </c>
      <c r="E271">
        <v>5</v>
      </c>
      <c r="F271" t="s">
        <v>670</v>
      </c>
      <c r="G271" s="3" t="s">
        <v>661</v>
      </c>
      <c r="H271" s="3" t="s">
        <v>663</v>
      </c>
      <c r="I271" t="str">
        <f t="shared" si="9"/>
        <v>INSERT INTO `dbcav`.`localidadxcalle`(`id_loc`,`id_calle`)VALUES('5','215');</v>
      </c>
    </row>
    <row r="272" spans="1:9" ht="18.75">
      <c r="B272">
        <f t="shared" si="8"/>
        <v>216</v>
      </c>
      <c r="C272" s="1" t="s">
        <v>130</v>
      </c>
      <c r="D272" s="2" t="s">
        <v>110</v>
      </c>
      <c r="E272">
        <v>4</v>
      </c>
      <c r="F272" t="s">
        <v>670</v>
      </c>
      <c r="G272" s="3" t="s">
        <v>661</v>
      </c>
      <c r="H272" s="3" t="s">
        <v>663</v>
      </c>
      <c r="I272" t="str">
        <f t="shared" si="9"/>
        <v>INSERT INTO `dbcav`.`localidadxcalle`(`id_loc`,`id_calle`)VALUES('4','216');</v>
      </c>
    </row>
    <row r="273" spans="1:9" ht="18.75">
      <c r="B273">
        <f t="shared" si="8"/>
        <v>217</v>
      </c>
      <c r="C273" s="1" t="s">
        <v>164</v>
      </c>
      <c r="D273" s="2" t="s">
        <v>141</v>
      </c>
      <c r="E273">
        <v>5</v>
      </c>
      <c r="F273" t="s">
        <v>670</v>
      </c>
      <c r="G273" s="3" t="s">
        <v>661</v>
      </c>
      <c r="H273" s="3" t="s">
        <v>663</v>
      </c>
      <c r="I273" t="str">
        <f t="shared" si="9"/>
        <v>INSERT INTO `dbcav`.`localidadxcalle`(`id_loc`,`id_calle`)VALUES('5','217');</v>
      </c>
    </row>
    <row r="274" spans="1:9" ht="18.75">
      <c r="A274" t="s">
        <v>23</v>
      </c>
      <c r="B274">
        <f t="shared" si="8"/>
        <v>218</v>
      </c>
      <c r="C274" s="1" t="s">
        <v>165</v>
      </c>
      <c r="D274" s="2" t="s">
        <v>141</v>
      </c>
      <c r="E274">
        <v>5</v>
      </c>
      <c r="F274" t="s">
        <v>670</v>
      </c>
      <c r="G274" s="3" t="s">
        <v>661</v>
      </c>
      <c r="H274" s="3" t="s">
        <v>663</v>
      </c>
      <c r="I274" t="str">
        <f t="shared" si="9"/>
        <v>INSERT INTO `dbcav`.`localidadxcalle`(`id_loc`,`id_calle`)VALUES('5','218');</v>
      </c>
    </row>
    <row r="275" spans="1:9" ht="18.75">
      <c r="A275" t="s">
        <v>23</v>
      </c>
      <c r="B275">
        <f t="shared" si="8"/>
        <v>219</v>
      </c>
      <c r="C275" s="1" t="s">
        <v>131</v>
      </c>
      <c r="D275" s="2" t="s">
        <v>110</v>
      </c>
      <c r="E275">
        <v>4</v>
      </c>
      <c r="F275" t="s">
        <v>670</v>
      </c>
      <c r="G275" s="3" t="s">
        <v>661</v>
      </c>
      <c r="H275" s="3" t="s">
        <v>663</v>
      </c>
      <c r="I275" t="str">
        <f t="shared" si="9"/>
        <v>INSERT INTO `dbcav`.`localidadxcalle`(`id_loc`,`id_calle`)VALUES('4','219');</v>
      </c>
    </row>
    <row r="276" spans="1:9" ht="18.75">
      <c r="A276" t="s">
        <v>23</v>
      </c>
      <c r="B276">
        <f t="shared" si="8"/>
        <v>220</v>
      </c>
      <c r="C276" s="1" t="s">
        <v>166</v>
      </c>
      <c r="D276" s="2" t="s">
        <v>141</v>
      </c>
      <c r="E276">
        <v>5</v>
      </c>
      <c r="F276" t="s">
        <v>670</v>
      </c>
      <c r="G276" s="3" t="s">
        <v>661</v>
      </c>
      <c r="H276" s="3" t="s">
        <v>663</v>
      </c>
      <c r="I276" t="str">
        <f t="shared" si="9"/>
        <v>INSERT INTO `dbcav`.`localidadxcalle`(`id_loc`,`id_calle`)VALUES('5','220');</v>
      </c>
    </row>
    <row r="277" spans="1:9" ht="18.75">
      <c r="A277" t="s">
        <v>23</v>
      </c>
      <c r="B277">
        <f t="shared" si="8"/>
        <v>221</v>
      </c>
      <c r="C277" s="1" t="s">
        <v>132</v>
      </c>
      <c r="D277" s="2" t="s">
        <v>110</v>
      </c>
      <c r="E277">
        <v>4</v>
      </c>
      <c r="F277" t="s">
        <v>670</v>
      </c>
      <c r="G277" s="3" t="s">
        <v>661</v>
      </c>
      <c r="H277" s="3" t="s">
        <v>663</v>
      </c>
      <c r="I277" t="str">
        <f t="shared" si="9"/>
        <v>INSERT INTO `dbcav`.`localidadxcalle`(`id_loc`,`id_calle`)VALUES('4','221');</v>
      </c>
    </row>
    <row r="278" spans="1:9" ht="18.75">
      <c r="A278" t="s">
        <v>23</v>
      </c>
      <c r="B278">
        <f t="shared" si="8"/>
        <v>221</v>
      </c>
      <c r="C278" s="1" t="s">
        <v>132</v>
      </c>
      <c r="D278" s="2" t="s">
        <v>141</v>
      </c>
      <c r="E278">
        <v>5</v>
      </c>
      <c r="F278" t="s">
        <v>670</v>
      </c>
      <c r="G278" s="3" t="s">
        <v>661</v>
      </c>
      <c r="H278" s="3" t="s">
        <v>663</v>
      </c>
      <c r="I278" t="str">
        <f t="shared" si="9"/>
        <v>INSERT INTO `dbcav`.`localidadxcalle`(`id_loc`,`id_calle`)VALUES('5','221');</v>
      </c>
    </row>
    <row r="279" spans="1:9" ht="18.75">
      <c r="B279">
        <f t="shared" si="8"/>
        <v>222</v>
      </c>
      <c r="C279" s="1" t="s">
        <v>133</v>
      </c>
      <c r="D279" s="2" t="s">
        <v>110</v>
      </c>
      <c r="E279">
        <v>4</v>
      </c>
      <c r="F279" t="s">
        <v>670</v>
      </c>
      <c r="G279" s="3" t="s">
        <v>661</v>
      </c>
      <c r="H279" s="3" t="s">
        <v>663</v>
      </c>
      <c r="I279" t="str">
        <f t="shared" si="9"/>
        <v>INSERT INTO `dbcav`.`localidadxcalle`(`id_loc`,`id_calle`)VALUES('4','222');</v>
      </c>
    </row>
    <row r="280" spans="1:9" ht="18.75">
      <c r="B280">
        <f t="shared" si="8"/>
        <v>223</v>
      </c>
      <c r="C280" s="1" t="s">
        <v>167</v>
      </c>
      <c r="D280" s="2" t="s">
        <v>141</v>
      </c>
      <c r="E280">
        <v>5</v>
      </c>
      <c r="F280" t="s">
        <v>670</v>
      </c>
      <c r="G280" s="3" t="s">
        <v>661</v>
      </c>
      <c r="H280" s="3" t="s">
        <v>663</v>
      </c>
      <c r="I280" t="str">
        <f t="shared" si="9"/>
        <v>INSERT INTO `dbcav`.`localidadxcalle`(`id_loc`,`id_calle`)VALUES('5','223');</v>
      </c>
    </row>
    <row r="281" spans="1:9" ht="18.75">
      <c r="B281">
        <f t="shared" si="8"/>
        <v>224</v>
      </c>
      <c r="C281" s="1" t="s">
        <v>168</v>
      </c>
      <c r="D281" s="2" t="s">
        <v>141</v>
      </c>
      <c r="E281">
        <v>5</v>
      </c>
      <c r="F281" t="s">
        <v>670</v>
      </c>
      <c r="G281" s="3" t="s">
        <v>661</v>
      </c>
      <c r="H281" s="3" t="s">
        <v>663</v>
      </c>
      <c r="I281" t="str">
        <f t="shared" si="9"/>
        <v>INSERT INTO `dbcav`.`localidadxcalle`(`id_loc`,`id_calle`)VALUES('5','224');</v>
      </c>
    </row>
    <row r="282" spans="1:9" ht="18.75">
      <c r="B282">
        <f t="shared" si="8"/>
        <v>225</v>
      </c>
      <c r="C282" s="1" t="s">
        <v>134</v>
      </c>
      <c r="D282" s="2" t="s">
        <v>110</v>
      </c>
      <c r="E282">
        <v>4</v>
      </c>
      <c r="F282" t="s">
        <v>670</v>
      </c>
      <c r="G282" s="3" t="s">
        <v>661</v>
      </c>
      <c r="H282" s="3" t="s">
        <v>663</v>
      </c>
      <c r="I282" t="str">
        <f t="shared" si="9"/>
        <v>INSERT INTO `dbcav`.`localidadxcalle`(`id_loc`,`id_calle`)VALUES('4','225');</v>
      </c>
    </row>
    <row r="283" spans="1:9" ht="18.75">
      <c r="B283">
        <f t="shared" si="8"/>
        <v>226</v>
      </c>
      <c r="C283" s="1" t="s">
        <v>169</v>
      </c>
      <c r="D283" s="2" t="s">
        <v>141</v>
      </c>
      <c r="E283">
        <v>5</v>
      </c>
      <c r="F283" t="s">
        <v>670</v>
      </c>
      <c r="G283" s="3" t="s">
        <v>661</v>
      </c>
      <c r="H283" s="3" t="s">
        <v>663</v>
      </c>
      <c r="I283" t="str">
        <f t="shared" si="9"/>
        <v>INSERT INTO `dbcav`.`localidadxcalle`(`id_loc`,`id_calle`)VALUES('5','226');</v>
      </c>
    </row>
    <row r="284" spans="1:9" ht="18.75">
      <c r="B284">
        <f t="shared" si="8"/>
        <v>227</v>
      </c>
      <c r="C284" s="1" t="s">
        <v>106</v>
      </c>
      <c r="D284" s="2" t="s">
        <v>81</v>
      </c>
      <c r="E284">
        <v>3</v>
      </c>
      <c r="F284" t="s">
        <v>670</v>
      </c>
      <c r="G284" s="3" t="s">
        <v>661</v>
      </c>
      <c r="H284" s="3" t="s">
        <v>663</v>
      </c>
      <c r="I284" t="str">
        <f t="shared" si="9"/>
        <v>INSERT INTO `dbcav`.`localidadxcalle`(`id_loc`,`id_calle`)VALUES('3','227');</v>
      </c>
    </row>
    <row r="285" spans="1:9" ht="18.75">
      <c r="B285">
        <f t="shared" si="8"/>
        <v>227</v>
      </c>
      <c r="C285" s="1" t="s">
        <v>106</v>
      </c>
      <c r="D285" s="2" t="s">
        <v>141</v>
      </c>
      <c r="E285">
        <v>5</v>
      </c>
      <c r="F285" t="s">
        <v>670</v>
      </c>
      <c r="G285" s="3" t="s">
        <v>661</v>
      </c>
      <c r="H285" s="3" t="s">
        <v>663</v>
      </c>
      <c r="I285" t="str">
        <f t="shared" si="9"/>
        <v>INSERT INTO `dbcav`.`localidadxcalle`(`id_loc`,`id_calle`)VALUES('5','227');</v>
      </c>
    </row>
    <row r="286" spans="1:9" ht="18.75">
      <c r="B286">
        <f t="shared" si="8"/>
        <v>228</v>
      </c>
      <c r="C286" s="1" t="s">
        <v>135</v>
      </c>
      <c r="D286" s="2" t="s">
        <v>110</v>
      </c>
      <c r="E286">
        <v>4</v>
      </c>
      <c r="F286" t="s">
        <v>670</v>
      </c>
      <c r="G286" s="3" t="s">
        <v>661</v>
      </c>
      <c r="H286" s="3" t="s">
        <v>663</v>
      </c>
      <c r="I286" t="str">
        <f t="shared" si="9"/>
        <v>INSERT INTO `dbcav`.`localidadxcalle`(`id_loc`,`id_calle`)VALUES('4','228');</v>
      </c>
    </row>
    <row r="287" spans="1:9" ht="18.75">
      <c r="B287">
        <f t="shared" si="8"/>
        <v>229</v>
      </c>
      <c r="C287" s="1" t="s">
        <v>19</v>
      </c>
      <c r="D287" s="2" t="s">
        <v>22</v>
      </c>
      <c r="E287">
        <v>1</v>
      </c>
      <c r="F287" t="s">
        <v>670</v>
      </c>
      <c r="G287" s="3" t="s">
        <v>661</v>
      </c>
      <c r="H287" s="3" t="s">
        <v>663</v>
      </c>
      <c r="I287" t="str">
        <f t="shared" si="9"/>
        <v>INSERT INTO `dbcav`.`localidadxcalle`(`id_loc`,`id_calle`)VALUES('1','229');</v>
      </c>
    </row>
    <row r="288" spans="1:9" ht="18.75">
      <c r="B288">
        <f t="shared" si="8"/>
        <v>230</v>
      </c>
      <c r="C288" s="1" t="s">
        <v>136</v>
      </c>
      <c r="D288" s="2" t="s">
        <v>110</v>
      </c>
      <c r="E288">
        <v>4</v>
      </c>
      <c r="F288" t="s">
        <v>670</v>
      </c>
      <c r="G288" s="3" t="s">
        <v>661</v>
      </c>
      <c r="H288" s="3" t="s">
        <v>663</v>
      </c>
      <c r="I288" t="str">
        <f t="shared" si="9"/>
        <v>INSERT INTO `dbcav`.`localidadxcalle`(`id_loc`,`id_calle`)VALUES('4','230');</v>
      </c>
    </row>
    <row r="289" spans="2:9" ht="18.75">
      <c r="B289">
        <f t="shared" si="8"/>
        <v>231</v>
      </c>
      <c r="C289" s="1" t="s">
        <v>137</v>
      </c>
      <c r="D289" s="2" t="s">
        <v>110</v>
      </c>
      <c r="E289">
        <v>4</v>
      </c>
      <c r="F289" t="s">
        <v>670</v>
      </c>
      <c r="G289" s="3" t="s">
        <v>661</v>
      </c>
      <c r="H289" s="3" t="s">
        <v>663</v>
      </c>
      <c r="I289" t="str">
        <f t="shared" si="9"/>
        <v>INSERT INTO `dbcav`.`localidadxcalle`(`id_loc`,`id_calle`)VALUES('4','231');</v>
      </c>
    </row>
    <row r="290" spans="2:9" ht="18.75">
      <c r="B290">
        <f t="shared" si="8"/>
        <v>232</v>
      </c>
      <c r="C290" s="1" t="s">
        <v>107</v>
      </c>
      <c r="D290" s="2" t="s">
        <v>81</v>
      </c>
      <c r="E290">
        <v>3</v>
      </c>
      <c r="F290" t="s">
        <v>670</v>
      </c>
      <c r="G290" s="3" t="s">
        <v>661</v>
      </c>
      <c r="H290" s="3" t="s">
        <v>663</v>
      </c>
      <c r="I290" t="str">
        <f t="shared" si="9"/>
        <v>INSERT INTO `dbcav`.`localidadxcalle`(`id_loc`,`id_calle`)VALUES('3','232');</v>
      </c>
    </row>
    <row r="291" spans="2:9" ht="18.75">
      <c r="B291">
        <f t="shared" si="8"/>
        <v>233</v>
      </c>
      <c r="C291" s="1" t="s">
        <v>138</v>
      </c>
      <c r="D291" s="2" t="s">
        <v>110</v>
      </c>
      <c r="E291">
        <v>4</v>
      </c>
      <c r="F291" t="s">
        <v>670</v>
      </c>
      <c r="G291" s="3" t="s">
        <v>661</v>
      </c>
      <c r="H291" s="3" t="s">
        <v>663</v>
      </c>
      <c r="I291" t="str">
        <f t="shared" si="9"/>
        <v>INSERT INTO `dbcav`.`localidadxcalle`(`id_loc`,`id_calle`)VALUES('4','233');</v>
      </c>
    </row>
    <row r="292" spans="2:9" ht="18.75">
      <c r="B292">
        <f t="shared" si="8"/>
        <v>234</v>
      </c>
      <c r="C292" s="1" t="s">
        <v>20</v>
      </c>
      <c r="D292" s="2" t="s">
        <v>22</v>
      </c>
      <c r="E292">
        <v>1</v>
      </c>
      <c r="F292" t="s">
        <v>670</v>
      </c>
      <c r="G292" s="3" t="s">
        <v>661</v>
      </c>
      <c r="H292" s="3" t="s">
        <v>663</v>
      </c>
      <c r="I292" t="str">
        <f t="shared" si="9"/>
        <v>INSERT INTO `dbcav`.`localidadxcalle`(`id_loc`,`id_calle`)VALUES('1','234');</v>
      </c>
    </row>
    <row r="293" spans="2:9" ht="18.75">
      <c r="B293">
        <f t="shared" si="8"/>
        <v>235</v>
      </c>
      <c r="C293" s="1" t="s">
        <v>170</v>
      </c>
      <c r="D293" s="2" t="s">
        <v>141</v>
      </c>
      <c r="E293">
        <v>5</v>
      </c>
      <c r="F293" t="s">
        <v>670</v>
      </c>
      <c r="G293" s="3" t="s">
        <v>661</v>
      </c>
      <c r="H293" s="3" t="s">
        <v>663</v>
      </c>
      <c r="I293" t="str">
        <f t="shared" si="9"/>
        <v>INSERT INTO `dbcav`.`localidadxcalle`(`id_loc`,`id_calle`)VALUES('5','235');</v>
      </c>
    </row>
    <row r="294" spans="2:9" ht="18.75">
      <c r="B294">
        <f t="shared" si="8"/>
        <v>236</v>
      </c>
      <c r="C294" s="1" t="s">
        <v>171</v>
      </c>
      <c r="D294" s="2" t="s">
        <v>141</v>
      </c>
      <c r="E294">
        <v>5</v>
      </c>
      <c r="F294" t="s">
        <v>670</v>
      </c>
      <c r="G294" s="3" t="s">
        <v>661</v>
      </c>
      <c r="H294" s="3" t="s">
        <v>663</v>
      </c>
      <c r="I294" t="str">
        <f t="shared" si="9"/>
        <v>INSERT INTO `dbcav`.`localidadxcalle`(`id_loc`,`id_calle`)VALUES('5','236');</v>
      </c>
    </row>
    <row r="295" spans="2:9" ht="18.75">
      <c r="B295">
        <f t="shared" si="8"/>
        <v>237</v>
      </c>
      <c r="C295" s="1" t="s">
        <v>21</v>
      </c>
      <c r="D295" s="2" t="s">
        <v>22</v>
      </c>
      <c r="E295">
        <v>1</v>
      </c>
      <c r="F295" t="s">
        <v>670</v>
      </c>
      <c r="G295" s="3" t="s">
        <v>661</v>
      </c>
      <c r="H295" s="3" t="s">
        <v>663</v>
      </c>
      <c r="I295" t="str">
        <f t="shared" si="9"/>
        <v>INSERT INTO `dbcav`.`localidadxcalle`(`id_loc`,`id_calle`)VALUES('1','237');</v>
      </c>
    </row>
    <row r="296" spans="2:9" ht="18.75">
      <c r="B296">
        <f t="shared" si="8"/>
        <v>237</v>
      </c>
      <c r="C296" s="1" t="s">
        <v>21</v>
      </c>
      <c r="D296" s="2" t="s">
        <v>141</v>
      </c>
      <c r="E296">
        <v>5</v>
      </c>
      <c r="F296" t="s">
        <v>670</v>
      </c>
      <c r="G296" s="3" t="s">
        <v>661</v>
      </c>
      <c r="H296" s="3" t="s">
        <v>663</v>
      </c>
      <c r="I296" t="str">
        <f t="shared" si="9"/>
        <v>INSERT INTO `dbcav`.`localidadxcalle`(`id_loc`,`id_calle`)VALUES('5','237');</v>
      </c>
    </row>
    <row r="297" spans="2:9" ht="18.75">
      <c r="B297">
        <f t="shared" si="8"/>
        <v>238</v>
      </c>
      <c r="C297" s="1" t="s">
        <v>172</v>
      </c>
      <c r="D297" s="2" t="s">
        <v>141</v>
      </c>
      <c r="E297">
        <v>5</v>
      </c>
      <c r="F297" t="s">
        <v>670</v>
      </c>
      <c r="G297" s="3" t="s">
        <v>661</v>
      </c>
      <c r="H297" s="3" t="s">
        <v>663</v>
      </c>
      <c r="I297" t="str">
        <f t="shared" si="9"/>
        <v>INSERT INTO `dbcav`.`localidadxcalle`(`id_loc`,`id_calle`)VALUES('5','238');</v>
      </c>
    </row>
    <row r="298" spans="2:9" ht="18.75">
      <c r="B298">
        <f t="shared" si="8"/>
        <v>239</v>
      </c>
      <c r="C298" s="1" t="s">
        <v>173</v>
      </c>
      <c r="D298" s="2" t="s">
        <v>141</v>
      </c>
      <c r="E298">
        <v>5</v>
      </c>
      <c r="F298" t="s">
        <v>670</v>
      </c>
      <c r="G298" s="3" t="s">
        <v>661</v>
      </c>
      <c r="H298" s="3" t="s">
        <v>663</v>
      </c>
      <c r="I298" t="str">
        <f t="shared" si="9"/>
        <v>INSERT INTO `dbcav`.`localidadxcalle`(`id_loc`,`id_calle`)VALUES('5','239');</v>
      </c>
    </row>
    <row r="299" spans="2:9" ht="18.75">
      <c r="B299">
        <f t="shared" si="8"/>
        <v>240</v>
      </c>
      <c r="C299" s="1" t="s">
        <v>174</v>
      </c>
      <c r="D299" s="2" t="s">
        <v>141</v>
      </c>
      <c r="E299">
        <v>5</v>
      </c>
      <c r="F299" t="s">
        <v>670</v>
      </c>
      <c r="G299" s="3" t="s">
        <v>661</v>
      </c>
      <c r="H299" s="3" t="s">
        <v>663</v>
      </c>
      <c r="I299" t="str">
        <f t="shared" si="9"/>
        <v>INSERT INTO `dbcav`.`localidadxcalle`(`id_loc`,`id_calle`)VALUES('5','240');</v>
      </c>
    </row>
    <row r="300" spans="2:9" ht="18.75">
      <c r="B300">
        <f t="shared" si="8"/>
        <v>241</v>
      </c>
      <c r="C300" s="1" t="s">
        <v>139</v>
      </c>
      <c r="D300" s="2" t="s">
        <v>110</v>
      </c>
      <c r="E300">
        <v>4</v>
      </c>
      <c r="F300" t="s">
        <v>670</v>
      </c>
      <c r="G300" s="3" t="s">
        <v>661</v>
      </c>
      <c r="H300" s="3" t="s">
        <v>663</v>
      </c>
      <c r="I300" t="str">
        <f t="shared" si="9"/>
        <v>INSERT INTO `dbcav`.`localidadxcalle`(`id_loc`,`id_calle`)VALUES('4','241');</v>
      </c>
    </row>
    <row r="301" spans="2:9" ht="18.75">
      <c r="B301">
        <f t="shared" si="8"/>
        <v>241</v>
      </c>
      <c r="C301" s="1" t="s">
        <v>139</v>
      </c>
      <c r="D301" s="2" t="s">
        <v>141</v>
      </c>
      <c r="E301">
        <v>5</v>
      </c>
      <c r="F301" t="s">
        <v>670</v>
      </c>
      <c r="G301" s="3" t="s">
        <v>661</v>
      </c>
      <c r="H301" s="3" t="s">
        <v>663</v>
      </c>
      <c r="I301" t="str">
        <f t="shared" si="9"/>
        <v>INSERT INTO `dbcav`.`localidadxcalle`(`id_loc`,`id_calle`)VALUES('5','241');</v>
      </c>
    </row>
    <row r="302" spans="2:9" ht="18.75">
      <c r="B302">
        <f t="shared" si="8"/>
        <v>242</v>
      </c>
      <c r="C302" s="1" t="s">
        <v>66</v>
      </c>
      <c r="D302" s="2" t="s">
        <v>69</v>
      </c>
      <c r="E302">
        <v>2</v>
      </c>
      <c r="F302" t="s">
        <v>670</v>
      </c>
      <c r="G302" s="3" t="s">
        <v>661</v>
      </c>
      <c r="H302" s="3" t="s">
        <v>663</v>
      </c>
      <c r="I302" t="str">
        <f t="shared" si="9"/>
        <v>INSERT INTO `dbcav`.`localidadxcalle`(`id_loc`,`id_calle`)VALUES('2','242');</v>
      </c>
    </row>
    <row r="303" spans="2:9" ht="18.75">
      <c r="B303">
        <f t="shared" si="8"/>
        <v>243</v>
      </c>
      <c r="C303" s="1" t="s">
        <v>67</v>
      </c>
      <c r="D303" s="2" t="s">
        <v>69</v>
      </c>
      <c r="E303">
        <v>2</v>
      </c>
      <c r="F303" t="s">
        <v>670</v>
      </c>
      <c r="G303" s="3" t="s">
        <v>661</v>
      </c>
      <c r="H303" s="3" t="s">
        <v>663</v>
      </c>
      <c r="I303" t="str">
        <f t="shared" si="9"/>
        <v>INSERT INTO `dbcav`.`localidadxcalle`(`id_loc`,`id_calle`)VALUES('2','243');</v>
      </c>
    </row>
    <row r="304" spans="2:9" ht="18.75">
      <c r="B304">
        <f t="shared" si="8"/>
        <v>244</v>
      </c>
      <c r="C304" s="1" t="s">
        <v>175</v>
      </c>
      <c r="D304" s="2" t="s">
        <v>141</v>
      </c>
      <c r="E304">
        <v>5</v>
      </c>
      <c r="F304" t="s">
        <v>670</v>
      </c>
      <c r="G304" s="3" t="s">
        <v>661</v>
      </c>
      <c r="H304" s="3" t="s">
        <v>663</v>
      </c>
      <c r="I304" t="str">
        <f t="shared" si="9"/>
        <v>INSERT INTO `dbcav`.`localidadxcalle`(`id_loc`,`id_calle`)VALUES('5','244');</v>
      </c>
    </row>
    <row r="305" spans="2:9" ht="18.75">
      <c r="B305">
        <f t="shared" si="8"/>
        <v>245</v>
      </c>
      <c r="C305" s="1" t="s">
        <v>108</v>
      </c>
      <c r="D305" s="2" t="s">
        <v>81</v>
      </c>
      <c r="E305">
        <v>3</v>
      </c>
      <c r="F305" t="s">
        <v>670</v>
      </c>
      <c r="G305" s="3" t="s">
        <v>661</v>
      </c>
      <c r="H305" s="3" t="s">
        <v>663</v>
      </c>
      <c r="I305" t="str">
        <f t="shared" si="9"/>
        <v>INSERT INTO `dbcav`.`localidadxcalle`(`id_loc`,`id_calle`)VALUES('3','245');</v>
      </c>
    </row>
    <row r="306" spans="2:9" ht="18.75">
      <c r="B306">
        <f t="shared" si="8"/>
        <v>246</v>
      </c>
      <c r="C306" s="1" t="s">
        <v>176</v>
      </c>
      <c r="D306" s="2" t="s">
        <v>141</v>
      </c>
      <c r="E306">
        <v>5</v>
      </c>
      <c r="F306" t="s">
        <v>670</v>
      </c>
      <c r="G306" s="3" t="s">
        <v>661</v>
      </c>
      <c r="H306" s="3" t="s">
        <v>663</v>
      </c>
      <c r="I306" t="str">
        <f t="shared" si="9"/>
        <v>INSERT INTO `dbcav`.`localidadxcalle`(`id_loc`,`id_calle`)VALUES('5','246');</v>
      </c>
    </row>
    <row r="307" spans="2:9" ht="18.75">
      <c r="B307">
        <f t="shared" si="8"/>
        <v>247</v>
      </c>
      <c r="C307" s="1" t="s">
        <v>68</v>
      </c>
      <c r="D307" s="2" t="s">
        <v>69</v>
      </c>
      <c r="E307">
        <v>2</v>
      </c>
      <c r="F307" t="s">
        <v>670</v>
      </c>
      <c r="G307" s="3" t="s">
        <v>661</v>
      </c>
      <c r="H307" s="3" t="s">
        <v>663</v>
      </c>
      <c r="I307" t="str">
        <f t="shared" si="9"/>
        <v>INSERT INTO `dbcav`.`localidadxcalle`(`id_loc`,`id_calle`)VALUES('2','247');</v>
      </c>
    </row>
    <row r="308" spans="2:9" ht="18.75">
      <c r="B308">
        <f t="shared" si="8"/>
        <v>248</v>
      </c>
      <c r="C308" s="1" t="s">
        <v>109</v>
      </c>
      <c r="D308" s="2" t="s">
        <v>81</v>
      </c>
      <c r="E308">
        <v>3</v>
      </c>
      <c r="F308" t="s">
        <v>670</v>
      </c>
      <c r="G308" s="3" t="s">
        <v>661</v>
      </c>
      <c r="H308" s="3" t="s">
        <v>663</v>
      </c>
      <c r="I308" t="str">
        <f t="shared" si="9"/>
        <v>INSERT INTO `dbcav`.`localidadxcalle`(`id_loc`,`id_calle`)VALUES('3','248');</v>
      </c>
    </row>
    <row r="309" spans="2:9" ht="18.75">
      <c r="B309">
        <f t="shared" si="8"/>
        <v>248</v>
      </c>
      <c r="C309" s="1" t="s">
        <v>109</v>
      </c>
      <c r="D309" s="2" t="s">
        <v>141</v>
      </c>
      <c r="E309">
        <v>5</v>
      </c>
      <c r="F309" t="s">
        <v>670</v>
      </c>
      <c r="G309" s="3" t="s">
        <v>661</v>
      </c>
      <c r="H309" s="3" t="s">
        <v>663</v>
      </c>
      <c r="I309" t="str">
        <f t="shared" si="9"/>
        <v>INSERT INTO `dbcav`.`localidadxcalle`(`id_loc`,`id_calle`)VALUES('5','248');</v>
      </c>
    </row>
    <row r="310" spans="2:9" ht="18.75">
      <c r="B310">
        <f t="shared" si="8"/>
        <v>249</v>
      </c>
      <c r="C310" s="1" t="s">
        <v>140</v>
      </c>
      <c r="D310" s="2" t="s">
        <v>110</v>
      </c>
      <c r="E310">
        <v>4</v>
      </c>
      <c r="F310" t="s">
        <v>670</v>
      </c>
      <c r="G310" s="3" t="s">
        <v>661</v>
      </c>
      <c r="H310" s="3" t="s">
        <v>663</v>
      </c>
      <c r="I310" t="str">
        <f t="shared" si="9"/>
        <v>INSERT INTO `dbcav`.`localidadxcalle`(`id_loc`,`id_calle`)VALUES('4','249');</v>
      </c>
    </row>
    <row r="311" spans="2:9" ht="18.75">
      <c r="B311">
        <f t="shared" si="8"/>
        <v>250</v>
      </c>
      <c r="C311" s="1" t="s">
        <v>177</v>
      </c>
      <c r="D311" s="2" t="s">
        <v>141</v>
      </c>
      <c r="E311">
        <v>5</v>
      </c>
      <c r="F311" t="s">
        <v>670</v>
      </c>
      <c r="G311" s="3" t="s">
        <v>661</v>
      </c>
      <c r="H311" s="3" t="s">
        <v>663</v>
      </c>
      <c r="I311" t="str">
        <f t="shared" si="9"/>
        <v>INSERT INTO `dbcav`.`localidadxcalle`(`id_loc`,`id_calle`)VALUES('5','250');</v>
      </c>
    </row>
    <row r="312" spans="2:9" ht="18.75">
      <c r="B312">
        <f t="shared" si="8"/>
        <v>251</v>
      </c>
      <c r="C312" s="1" t="s">
        <v>178</v>
      </c>
      <c r="D312" s="2" t="s">
        <v>141</v>
      </c>
      <c r="E312">
        <v>5</v>
      </c>
      <c r="F312" t="s">
        <v>670</v>
      </c>
      <c r="G312" s="3" t="s">
        <v>661</v>
      </c>
      <c r="H312" s="3" t="s">
        <v>663</v>
      </c>
      <c r="I312" t="str">
        <f t="shared" si="9"/>
        <v>INSERT INTO `dbcav`.`localidadxcalle`(`id_loc`,`id_calle`)VALUES('5','251');</v>
      </c>
    </row>
    <row r="313" spans="2:9" ht="18.75">
      <c r="B313">
        <f t="shared" si="8"/>
        <v>252</v>
      </c>
      <c r="C313" s="1" t="s">
        <v>179</v>
      </c>
      <c r="D313" s="2" t="s">
        <v>141</v>
      </c>
      <c r="E313">
        <v>5</v>
      </c>
      <c r="F313" t="s">
        <v>670</v>
      </c>
      <c r="G313" s="3" t="s">
        <v>661</v>
      </c>
      <c r="H313" s="3" t="s">
        <v>663</v>
      </c>
      <c r="I313" t="str">
        <f t="shared" si="9"/>
        <v>INSERT INTO `dbcav`.`localidadxcalle`(`id_loc`,`id_calle`)VALUES('5','252');</v>
      </c>
    </row>
    <row r="314" spans="2:9" ht="18.75">
      <c r="B314">
        <f t="shared" si="8"/>
        <v>253</v>
      </c>
      <c r="C314" s="1" t="s">
        <v>180</v>
      </c>
      <c r="D314" s="2" t="s">
        <v>141</v>
      </c>
      <c r="E314">
        <v>5</v>
      </c>
      <c r="F314" t="s">
        <v>670</v>
      </c>
      <c r="G314" s="3" t="s">
        <v>661</v>
      </c>
      <c r="H314" s="3" t="s">
        <v>663</v>
      </c>
      <c r="I314" t="str">
        <f t="shared" si="9"/>
        <v>INSERT INTO `dbcav`.`localidadxcalle`(`id_loc`,`id_calle`)VALUES('5','253');</v>
      </c>
    </row>
    <row r="315" spans="2:9" ht="18.75">
      <c r="B315">
        <f t="shared" si="8"/>
        <v>254</v>
      </c>
      <c r="C315" s="1" t="s">
        <v>181</v>
      </c>
      <c r="D315" s="2" t="s">
        <v>141</v>
      </c>
      <c r="E315">
        <v>5</v>
      </c>
      <c r="F315" t="s">
        <v>670</v>
      </c>
      <c r="G315" s="3" t="s">
        <v>661</v>
      </c>
      <c r="H315" s="3" t="s">
        <v>663</v>
      </c>
      <c r="I315" t="str">
        <f t="shared" si="9"/>
        <v>INSERT INTO `dbcav`.`localidadxcalle`(`id_loc`,`id_calle`)VALUES('5','254');</v>
      </c>
    </row>
    <row r="316" spans="2:9" ht="18.75">
      <c r="B316">
        <f t="shared" si="8"/>
        <v>255</v>
      </c>
      <c r="C316" s="1" t="s">
        <v>182</v>
      </c>
      <c r="D316" s="2" t="s">
        <v>141</v>
      </c>
      <c r="E316">
        <v>5</v>
      </c>
      <c r="F316" t="s">
        <v>670</v>
      </c>
      <c r="G316" s="3" t="s">
        <v>661</v>
      </c>
      <c r="H316" s="3" t="s">
        <v>663</v>
      </c>
      <c r="I316" t="str">
        <f t="shared" si="9"/>
        <v>INSERT INTO `dbcav`.`localidadxcalle`(`id_loc`,`id_calle`)VALUES('5','255');</v>
      </c>
    </row>
    <row r="317" spans="2:9" ht="18.75">
      <c r="B317">
        <f t="shared" si="8"/>
        <v>256</v>
      </c>
      <c r="C317" s="1" t="s">
        <v>183</v>
      </c>
      <c r="D317" s="2" t="s">
        <v>141</v>
      </c>
      <c r="E317">
        <v>5</v>
      </c>
      <c r="F317" t="s">
        <v>670</v>
      </c>
      <c r="G317" s="3" t="s">
        <v>661</v>
      </c>
      <c r="H317" s="3" t="s">
        <v>663</v>
      </c>
      <c r="I317" t="str">
        <f t="shared" si="9"/>
        <v>INSERT INTO `dbcav`.`localidadxcalle`(`id_loc`,`id_calle`)VALUES('5','256');</v>
      </c>
    </row>
    <row r="318" spans="2:9" ht="18.75">
      <c r="B318">
        <f t="shared" si="8"/>
        <v>257</v>
      </c>
      <c r="C318" s="1" t="s">
        <v>184</v>
      </c>
      <c r="D318" s="2" t="s">
        <v>141</v>
      </c>
      <c r="E318">
        <v>5</v>
      </c>
      <c r="F318" t="s">
        <v>670</v>
      </c>
      <c r="G318" s="3" t="s">
        <v>661</v>
      </c>
      <c r="H318" s="3" t="s">
        <v>663</v>
      </c>
      <c r="I318" t="str">
        <f t="shared" si="9"/>
        <v>INSERT INTO `dbcav`.`localidadxcalle`(`id_loc`,`id_calle`)VALUES('5','257');</v>
      </c>
    </row>
    <row r="319" spans="2:9" ht="18.75">
      <c r="B319">
        <f t="shared" si="8"/>
        <v>258</v>
      </c>
      <c r="C319" s="1" t="s">
        <v>185</v>
      </c>
      <c r="D319" s="2" t="s">
        <v>141</v>
      </c>
      <c r="E319">
        <v>5</v>
      </c>
      <c r="F319" t="s">
        <v>670</v>
      </c>
      <c r="G319" s="3" t="s">
        <v>661</v>
      </c>
      <c r="H319" s="3" t="s">
        <v>663</v>
      </c>
      <c r="I319" t="str">
        <f t="shared" si="9"/>
        <v>INSERT INTO `dbcav`.`localidadxcalle`(`id_loc`,`id_calle`)VALUES('5','258');</v>
      </c>
    </row>
    <row r="320" spans="2:9" ht="18.75">
      <c r="B320">
        <f t="shared" si="8"/>
        <v>259</v>
      </c>
      <c r="C320" s="1" t="s">
        <v>186</v>
      </c>
      <c r="D320" s="2" t="s">
        <v>141</v>
      </c>
      <c r="E320">
        <v>5</v>
      </c>
      <c r="F320" t="s">
        <v>670</v>
      </c>
      <c r="G320" s="3" t="s">
        <v>661</v>
      </c>
      <c r="H320" s="3" t="s">
        <v>663</v>
      </c>
      <c r="I320" t="str">
        <f t="shared" si="9"/>
        <v>INSERT INTO `dbcav`.`localidadxcalle`(`id_loc`,`id_calle`)VALUES('5','259');</v>
      </c>
    </row>
    <row r="321" spans="2:9" ht="18.75">
      <c r="B321">
        <f t="shared" si="8"/>
        <v>260</v>
      </c>
      <c r="C321" s="1" t="s">
        <v>187</v>
      </c>
      <c r="D321" s="2" t="s">
        <v>141</v>
      </c>
      <c r="E321">
        <v>5</v>
      </c>
      <c r="F321" t="s">
        <v>670</v>
      </c>
      <c r="G321" s="3" t="s">
        <v>661</v>
      </c>
      <c r="H321" s="3" t="s">
        <v>663</v>
      </c>
      <c r="I321" t="str">
        <f t="shared" si="9"/>
        <v>INSERT INTO `dbcav`.`localidadxcalle`(`id_loc`,`id_calle`)VALUES('5','260');</v>
      </c>
    </row>
    <row r="322" spans="2:9" ht="18.75">
      <c r="B322">
        <f t="shared" si="8"/>
        <v>261</v>
      </c>
      <c r="C322" s="1" t="s">
        <v>188</v>
      </c>
      <c r="D322" s="2" t="s">
        <v>141</v>
      </c>
      <c r="E322">
        <v>5</v>
      </c>
      <c r="F322" t="s">
        <v>670</v>
      </c>
      <c r="G322" s="3" t="s">
        <v>661</v>
      </c>
      <c r="H322" s="3" t="s">
        <v>663</v>
      </c>
      <c r="I322" t="str">
        <f t="shared" si="9"/>
        <v>INSERT INTO `dbcav`.`localidadxcalle`(`id_loc`,`id_calle`)VALUES('5','261');</v>
      </c>
    </row>
    <row r="323" spans="2:9" ht="18.75">
      <c r="B323">
        <f t="shared" ref="B323:B386" si="10">IF(C323&lt;&gt;C322,B322+1,B322)</f>
        <v>262</v>
      </c>
      <c r="C323" s="1" t="s">
        <v>189</v>
      </c>
      <c r="D323" s="2" t="s">
        <v>141</v>
      </c>
      <c r="E323">
        <v>5</v>
      </c>
      <c r="F323" t="s">
        <v>670</v>
      </c>
      <c r="G323" s="3" t="s">
        <v>661</v>
      </c>
      <c r="H323" s="3" t="s">
        <v>663</v>
      </c>
      <c r="I323" t="str">
        <f t="shared" si="9"/>
        <v>INSERT INTO `dbcav`.`localidadxcalle`(`id_loc`,`id_calle`)VALUES('5','262');</v>
      </c>
    </row>
    <row r="324" spans="2:9" ht="18.75">
      <c r="B324">
        <f t="shared" si="10"/>
        <v>263</v>
      </c>
      <c r="C324" s="1" t="s">
        <v>190</v>
      </c>
      <c r="D324" s="2" t="s">
        <v>141</v>
      </c>
      <c r="E324">
        <v>5</v>
      </c>
      <c r="F324" t="s">
        <v>670</v>
      </c>
      <c r="G324" s="3" t="s">
        <v>661</v>
      </c>
      <c r="H324" s="3" t="s">
        <v>663</v>
      </c>
      <c r="I324" t="str">
        <f t="shared" ref="I324:I387" si="11">CONCATENATE(F324,E324,G324,B324,H324)</f>
        <v>INSERT INTO `dbcav`.`localidadxcalle`(`id_loc`,`id_calle`)VALUES('5','263');</v>
      </c>
    </row>
    <row r="325" spans="2:9" ht="18.75">
      <c r="B325">
        <f t="shared" si="10"/>
        <v>264</v>
      </c>
      <c r="C325" s="1" t="s">
        <v>191</v>
      </c>
      <c r="D325" s="2" t="s">
        <v>141</v>
      </c>
      <c r="E325">
        <v>5</v>
      </c>
      <c r="F325" t="s">
        <v>670</v>
      </c>
      <c r="G325" s="3" t="s">
        <v>661</v>
      </c>
      <c r="H325" s="3" t="s">
        <v>663</v>
      </c>
      <c r="I325" t="str">
        <f t="shared" si="11"/>
        <v>INSERT INTO `dbcav`.`localidadxcalle`(`id_loc`,`id_calle`)VALUES('5','264');</v>
      </c>
    </row>
    <row r="326" spans="2:9" ht="18.75">
      <c r="B326">
        <f t="shared" si="10"/>
        <v>265</v>
      </c>
      <c r="C326" s="1" t="s">
        <v>192</v>
      </c>
      <c r="D326" s="2" t="s">
        <v>141</v>
      </c>
      <c r="E326">
        <v>5</v>
      </c>
      <c r="F326" t="s">
        <v>670</v>
      </c>
      <c r="G326" s="3" t="s">
        <v>661</v>
      </c>
      <c r="H326" s="3" t="s">
        <v>663</v>
      </c>
      <c r="I326" t="str">
        <f t="shared" si="11"/>
        <v>INSERT INTO `dbcav`.`localidadxcalle`(`id_loc`,`id_calle`)VALUES('5','265');</v>
      </c>
    </row>
    <row r="327" spans="2:9" ht="18.75">
      <c r="B327">
        <f t="shared" si="10"/>
        <v>266</v>
      </c>
      <c r="C327" s="1" t="s">
        <v>193</v>
      </c>
      <c r="D327" s="2" t="s">
        <v>141</v>
      </c>
      <c r="E327">
        <v>5</v>
      </c>
      <c r="F327" t="s">
        <v>670</v>
      </c>
      <c r="G327" s="3" t="s">
        <v>661</v>
      </c>
      <c r="H327" s="3" t="s">
        <v>663</v>
      </c>
      <c r="I327" t="str">
        <f t="shared" si="11"/>
        <v>INSERT INTO `dbcav`.`localidadxcalle`(`id_loc`,`id_calle`)VALUES('5','266');</v>
      </c>
    </row>
    <row r="328" spans="2:9" ht="18.75">
      <c r="B328">
        <f t="shared" si="10"/>
        <v>267</v>
      </c>
      <c r="C328" s="1" t="s">
        <v>194</v>
      </c>
      <c r="D328" s="2" t="s">
        <v>141</v>
      </c>
      <c r="E328">
        <v>5</v>
      </c>
      <c r="F328" t="s">
        <v>670</v>
      </c>
      <c r="G328" s="3" t="s">
        <v>661</v>
      </c>
      <c r="H328" s="3" t="s">
        <v>663</v>
      </c>
      <c r="I328" t="str">
        <f t="shared" si="11"/>
        <v>INSERT INTO `dbcav`.`localidadxcalle`(`id_loc`,`id_calle`)VALUES('5','267');</v>
      </c>
    </row>
    <row r="329" spans="2:9" ht="18.75">
      <c r="B329">
        <f t="shared" si="10"/>
        <v>268</v>
      </c>
      <c r="C329" s="1" t="s">
        <v>195</v>
      </c>
      <c r="D329" s="2" t="s">
        <v>141</v>
      </c>
      <c r="E329">
        <v>5</v>
      </c>
      <c r="F329" t="s">
        <v>670</v>
      </c>
      <c r="G329" s="3" t="s">
        <v>661</v>
      </c>
      <c r="H329" s="3" t="s">
        <v>663</v>
      </c>
      <c r="I329" t="str">
        <f t="shared" si="11"/>
        <v>INSERT INTO `dbcav`.`localidadxcalle`(`id_loc`,`id_calle`)VALUES('5','268');</v>
      </c>
    </row>
    <row r="330" spans="2:9" ht="18.75">
      <c r="B330">
        <f t="shared" si="10"/>
        <v>269</v>
      </c>
      <c r="C330" s="1" t="s">
        <v>197</v>
      </c>
      <c r="D330" s="2" t="s">
        <v>141</v>
      </c>
      <c r="E330">
        <v>5</v>
      </c>
      <c r="F330" t="s">
        <v>670</v>
      </c>
      <c r="G330" s="3" t="s">
        <v>661</v>
      </c>
      <c r="H330" s="3" t="s">
        <v>663</v>
      </c>
      <c r="I330" t="str">
        <f t="shared" si="11"/>
        <v>INSERT INTO `dbcav`.`localidadxcalle`(`id_loc`,`id_calle`)VALUES('5','269');</v>
      </c>
    </row>
    <row r="331" spans="2:9" ht="18.75">
      <c r="B331">
        <f t="shared" si="10"/>
        <v>270</v>
      </c>
      <c r="C331" s="1" t="s">
        <v>196</v>
      </c>
      <c r="D331" s="2" t="s">
        <v>141</v>
      </c>
      <c r="E331">
        <v>5</v>
      </c>
      <c r="F331" t="s">
        <v>670</v>
      </c>
      <c r="G331" s="3" t="s">
        <v>661</v>
      </c>
      <c r="H331" s="3" t="s">
        <v>663</v>
      </c>
      <c r="I331" t="str">
        <f t="shared" si="11"/>
        <v>INSERT INTO `dbcav`.`localidadxcalle`(`id_loc`,`id_calle`)VALUES('5','270');</v>
      </c>
    </row>
    <row r="332" spans="2:9" ht="18.75">
      <c r="B332">
        <f t="shared" si="10"/>
        <v>271</v>
      </c>
      <c r="C332" s="1" t="s">
        <v>198</v>
      </c>
      <c r="D332" s="2" t="s">
        <v>141</v>
      </c>
      <c r="E332">
        <v>5</v>
      </c>
      <c r="F332" t="s">
        <v>670</v>
      </c>
      <c r="G332" s="3" t="s">
        <v>661</v>
      </c>
      <c r="H332" s="3" t="s">
        <v>663</v>
      </c>
      <c r="I332" t="str">
        <f t="shared" si="11"/>
        <v>INSERT INTO `dbcav`.`localidadxcalle`(`id_loc`,`id_calle`)VALUES('5','271');</v>
      </c>
    </row>
    <row r="333" spans="2:9" ht="18.75">
      <c r="B333">
        <f t="shared" si="10"/>
        <v>272</v>
      </c>
      <c r="C333" s="1" t="s">
        <v>199</v>
      </c>
      <c r="D333" s="2" t="s">
        <v>141</v>
      </c>
      <c r="E333">
        <v>5</v>
      </c>
      <c r="F333" t="s">
        <v>670</v>
      </c>
      <c r="G333" s="3" t="s">
        <v>661</v>
      </c>
      <c r="H333" s="3" t="s">
        <v>663</v>
      </c>
      <c r="I333" t="str">
        <f t="shared" si="11"/>
        <v>INSERT INTO `dbcav`.`localidadxcalle`(`id_loc`,`id_calle`)VALUES('5','272');</v>
      </c>
    </row>
    <row r="334" spans="2:9" ht="18.75">
      <c r="B334">
        <f t="shared" si="10"/>
        <v>273</v>
      </c>
      <c r="C334" s="1" t="s">
        <v>200</v>
      </c>
      <c r="D334" s="2" t="s">
        <v>141</v>
      </c>
      <c r="E334">
        <v>5</v>
      </c>
      <c r="F334" t="s">
        <v>670</v>
      </c>
      <c r="G334" s="3" t="s">
        <v>661</v>
      </c>
      <c r="H334" s="3" t="s">
        <v>663</v>
      </c>
      <c r="I334" t="str">
        <f t="shared" si="11"/>
        <v>INSERT INTO `dbcav`.`localidadxcalle`(`id_loc`,`id_calle`)VALUES('5','273');</v>
      </c>
    </row>
    <row r="335" spans="2:9" ht="18.75">
      <c r="B335">
        <f t="shared" si="10"/>
        <v>274</v>
      </c>
      <c r="C335" s="1" t="s">
        <v>201</v>
      </c>
      <c r="D335" s="2" t="s">
        <v>141</v>
      </c>
      <c r="E335">
        <v>5</v>
      </c>
      <c r="F335" t="s">
        <v>670</v>
      </c>
      <c r="G335" s="3" t="s">
        <v>661</v>
      </c>
      <c r="H335" s="3" t="s">
        <v>663</v>
      </c>
      <c r="I335" t="str">
        <f t="shared" si="11"/>
        <v>INSERT INTO `dbcav`.`localidadxcalle`(`id_loc`,`id_calle`)VALUES('5','274');</v>
      </c>
    </row>
    <row r="336" spans="2:9" ht="18.75">
      <c r="B336">
        <f t="shared" si="10"/>
        <v>275</v>
      </c>
      <c r="C336" s="1" t="s">
        <v>202</v>
      </c>
      <c r="D336" s="2" t="s">
        <v>141</v>
      </c>
      <c r="E336">
        <v>5</v>
      </c>
      <c r="F336" t="s">
        <v>670</v>
      </c>
      <c r="G336" s="3" t="s">
        <v>661</v>
      </c>
      <c r="H336" s="3" t="s">
        <v>663</v>
      </c>
      <c r="I336" t="str">
        <f t="shared" si="11"/>
        <v>INSERT INTO `dbcav`.`localidadxcalle`(`id_loc`,`id_calle`)VALUES('5','275');</v>
      </c>
    </row>
    <row r="337" spans="2:9" ht="18.75">
      <c r="B337">
        <f t="shared" si="10"/>
        <v>276</v>
      </c>
      <c r="C337" s="1" t="s">
        <v>203</v>
      </c>
      <c r="D337" s="2" t="s">
        <v>141</v>
      </c>
      <c r="E337">
        <v>5</v>
      </c>
      <c r="F337" t="s">
        <v>670</v>
      </c>
      <c r="G337" s="3" t="s">
        <v>661</v>
      </c>
      <c r="H337" s="3" t="s">
        <v>663</v>
      </c>
      <c r="I337" t="str">
        <f t="shared" si="11"/>
        <v>INSERT INTO `dbcav`.`localidadxcalle`(`id_loc`,`id_calle`)VALUES('5','276');</v>
      </c>
    </row>
    <row r="338" spans="2:9" ht="18.75">
      <c r="B338">
        <f t="shared" si="10"/>
        <v>277</v>
      </c>
      <c r="C338" s="1" t="s">
        <v>204</v>
      </c>
      <c r="D338" s="2" t="s">
        <v>141</v>
      </c>
      <c r="E338">
        <v>5</v>
      </c>
      <c r="F338" t="s">
        <v>670</v>
      </c>
      <c r="G338" s="3" t="s">
        <v>661</v>
      </c>
      <c r="H338" s="3" t="s">
        <v>663</v>
      </c>
      <c r="I338" t="str">
        <f t="shared" si="11"/>
        <v>INSERT INTO `dbcav`.`localidadxcalle`(`id_loc`,`id_calle`)VALUES('5','277');</v>
      </c>
    </row>
    <row r="339" spans="2:9" ht="18.75">
      <c r="B339">
        <f t="shared" si="10"/>
        <v>278</v>
      </c>
      <c r="C339" s="1" t="s">
        <v>205</v>
      </c>
      <c r="D339" s="2" t="s">
        <v>141</v>
      </c>
      <c r="E339">
        <v>5</v>
      </c>
      <c r="F339" t="s">
        <v>670</v>
      </c>
      <c r="G339" s="3" t="s">
        <v>661</v>
      </c>
      <c r="H339" s="3" t="s">
        <v>663</v>
      </c>
      <c r="I339" t="str">
        <f t="shared" si="11"/>
        <v>INSERT INTO `dbcav`.`localidadxcalle`(`id_loc`,`id_calle`)VALUES('5','278');</v>
      </c>
    </row>
    <row r="340" spans="2:9" ht="18.75">
      <c r="B340">
        <f t="shared" si="10"/>
        <v>279</v>
      </c>
      <c r="C340" s="1" t="s">
        <v>206</v>
      </c>
      <c r="D340" s="2" t="s">
        <v>141</v>
      </c>
      <c r="E340">
        <v>5</v>
      </c>
      <c r="F340" t="s">
        <v>670</v>
      </c>
      <c r="G340" s="3" t="s">
        <v>661</v>
      </c>
      <c r="H340" s="3" t="s">
        <v>663</v>
      </c>
      <c r="I340" t="str">
        <f t="shared" si="11"/>
        <v>INSERT INTO `dbcav`.`localidadxcalle`(`id_loc`,`id_calle`)VALUES('5','279');</v>
      </c>
    </row>
    <row r="341" spans="2:9" ht="18.75">
      <c r="B341">
        <f t="shared" si="10"/>
        <v>280</v>
      </c>
      <c r="C341" s="1" t="s">
        <v>207</v>
      </c>
      <c r="D341" s="2" t="s">
        <v>141</v>
      </c>
      <c r="E341">
        <v>5</v>
      </c>
      <c r="F341" t="s">
        <v>670</v>
      </c>
      <c r="G341" s="3" t="s">
        <v>661</v>
      </c>
      <c r="H341" s="3" t="s">
        <v>663</v>
      </c>
      <c r="I341" t="str">
        <f t="shared" si="11"/>
        <v>INSERT INTO `dbcav`.`localidadxcalle`(`id_loc`,`id_calle`)VALUES('5','280');</v>
      </c>
    </row>
    <row r="342" spans="2:9" ht="18.75">
      <c r="B342">
        <f t="shared" si="10"/>
        <v>281</v>
      </c>
      <c r="C342" s="1" t="s">
        <v>208</v>
      </c>
      <c r="D342" s="2" t="s">
        <v>141</v>
      </c>
      <c r="E342">
        <v>5</v>
      </c>
      <c r="F342" t="s">
        <v>670</v>
      </c>
      <c r="G342" s="3" t="s">
        <v>661</v>
      </c>
      <c r="H342" s="3" t="s">
        <v>663</v>
      </c>
      <c r="I342" t="str">
        <f t="shared" si="11"/>
        <v>INSERT INTO `dbcav`.`localidadxcalle`(`id_loc`,`id_calle`)VALUES('5','281');</v>
      </c>
    </row>
    <row r="343" spans="2:9" ht="18.75">
      <c r="B343">
        <f t="shared" si="10"/>
        <v>282</v>
      </c>
      <c r="C343" s="1" t="s">
        <v>209</v>
      </c>
      <c r="D343" s="2" t="s">
        <v>141</v>
      </c>
      <c r="E343">
        <v>5</v>
      </c>
      <c r="F343" t="s">
        <v>670</v>
      </c>
      <c r="G343" s="3" t="s">
        <v>661</v>
      </c>
      <c r="H343" s="3" t="s">
        <v>663</v>
      </c>
      <c r="I343" t="str">
        <f t="shared" si="11"/>
        <v>INSERT INTO `dbcav`.`localidadxcalle`(`id_loc`,`id_calle`)VALUES('5','282');</v>
      </c>
    </row>
    <row r="344" spans="2:9" ht="18.75">
      <c r="B344">
        <f t="shared" si="10"/>
        <v>283</v>
      </c>
      <c r="C344" s="1" t="s">
        <v>210</v>
      </c>
      <c r="D344" s="2" t="s">
        <v>141</v>
      </c>
      <c r="E344">
        <v>5</v>
      </c>
      <c r="F344" t="s">
        <v>670</v>
      </c>
      <c r="G344" s="3" t="s">
        <v>661</v>
      </c>
      <c r="H344" s="3" t="s">
        <v>663</v>
      </c>
      <c r="I344" t="str">
        <f t="shared" si="11"/>
        <v>INSERT INTO `dbcav`.`localidadxcalle`(`id_loc`,`id_calle`)VALUES('5','283');</v>
      </c>
    </row>
    <row r="345" spans="2:9" ht="18.75">
      <c r="B345">
        <f t="shared" si="10"/>
        <v>284</v>
      </c>
      <c r="C345" s="1" t="s">
        <v>211</v>
      </c>
      <c r="D345" s="2" t="s">
        <v>141</v>
      </c>
      <c r="E345">
        <v>5</v>
      </c>
      <c r="F345" t="s">
        <v>670</v>
      </c>
      <c r="G345" s="3" t="s">
        <v>661</v>
      </c>
      <c r="H345" s="3" t="s">
        <v>663</v>
      </c>
      <c r="I345" t="str">
        <f t="shared" si="11"/>
        <v>INSERT INTO `dbcav`.`localidadxcalle`(`id_loc`,`id_calle`)VALUES('5','284');</v>
      </c>
    </row>
    <row r="346" spans="2:9" ht="18.75">
      <c r="B346">
        <f t="shared" si="10"/>
        <v>285</v>
      </c>
      <c r="C346" s="1" t="s">
        <v>212</v>
      </c>
      <c r="D346" s="2" t="s">
        <v>141</v>
      </c>
      <c r="E346">
        <v>5</v>
      </c>
      <c r="F346" t="s">
        <v>670</v>
      </c>
      <c r="G346" s="3" t="s">
        <v>661</v>
      </c>
      <c r="H346" s="3" t="s">
        <v>663</v>
      </c>
      <c r="I346" t="str">
        <f t="shared" si="11"/>
        <v>INSERT INTO `dbcav`.`localidadxcalle`(`id_loc`,`id_calle`)VALUES('5','285');</v>
      </c>
    </row>
    <row r="347" spans="2:9" ht="18.75">
      <c r="B347">
        <f t="shared" si="10"/>
        <v>286</v>
      </c>
      <c r="C347" s="1" t="s">
        <v>213</v>
      </c>
      <c r="D347" s="2" t="s">
        <v>141</v>
      </c>
      <c r="E347">
        <v>5</v>
      </c>
      <c r="F347" t="s">
        <v>670</v>
      </c>
      <c r="G347" s="3" t="s">
        <v>661</v>
      </c>
      <c r="H347" s="3" t="s">
        <v>663</v>
      </c>
      <c r="I347" t="str">
        <f t="shared" si="11"/>
        <v>INSERT INTO `dbcav`.`localidadxcalle`(`id_loc`,`id_calle`)VALUES('5','286');</v>
      </c>
    </row>
    <row r="348" spans="2:9" ht="18.75">
      <c r="B348">
        <f t="shared" si="10"/>
        <v>287</v>
      </c>
      <c r="C348" s="1" t="s">
        <v>214</v>
      </c>
      <c r="D348" s="2" t="s">
        <v>141</v>
      </c>
      <c r="E348">
        <v>5</v>
      </c>
      <c r="F348" t="s">
        <v>670</v>
      </c>
      <c r="G348" s="3" t="s">
        <v>661</v>
      </c>
      <c r="H348" s="3" t="s">
        <v>663</v>
      </c>
      <c r="I348" t="str">
        <f t="shared" si="11"/>
        <v>INSERT INTO `dbcav`.`localidadxcalle`(`id_loc`,`id_calle`)VALUES('5','287');</v>
      </c>
    </row>
    <row r="349" spans="2:9" ht="18.75">
      <c r="B349">
        <f t="shared" si="10"/>
        <v>288</v>
      </c>
      <c r="C349" s="1" t="s">
        <v>215</v>
      </c>
      <c r="D349" s="2" t="s">
        <v>141</v>
      </c>
      <c r="E349">
        <v>5</v>
      </c>
      <c r="F349" t="s">
        <v>670</v>
      </c>
      <c r="G349" s="3" t="s">
        <v>661</v>
      </c>
      <c r="H349" s="3" t="s">
        <v>663</v>
      </c>
      <c r="I349" t="str">
        <f t="shared" si="11"/>
        <v>INSERT INTO `dbcav`.`localidadxcalle`(`id_loc`,`id_calle`)VALUES('5','288');</v>
      </c>
    </row>
    <row r="350" spans="2:9" ht="18.75">
      <c r="B350">
        <f t="shared" si="10"/>
        <v>289</v>
      </c>
      <c r="C350" s="1" t="s">
        <v>216</v>
      </c>
      <c r="D350" s="2" t="s">
        <v>141</v>
      </c>
      <c r="E350">
        <v>5</v>
      </c>
      <c r="F350" t="s">
        <v>670</v>
      </c>
      <c r="G350" s="3" t="s">
        <v>661</v>
      </c>
      <c r="H350" s="3" t="s">
        <v>663</v>
      </c>
      <c r="I350" t="str">
        <f t="shared" si="11"/>
        <v>INSERT INTO `dbcav`.`localidadxcalle`(`id_loc`,`id_calle`)VALUES('5','289');</v>
      </c>
    </row>
    <row r="351" spans="2:9" ht="18.75">
      <c r="B351">
        <f t="shared" si="10"/>
        <v>290</v>
      </c>
      <c r="C351" s="1" t="s">
        <v>217</v>
      </c>
      <c r="D351" s="2" t="s">
        <v>141</v>
      </c>
      <c r="E351">
        <v>5</v>
      </c>
      <c r="F351" t="s">
        <v>670</v>
      </c>
      <c r="G351" s="3" t="s">
        <v>661</v>
      </c>
      <c r="H351" s="3" t="s">
        <v>663</v>
      </c>
      <c r="I351" t="str">
        <f t="shared" si="11"/>
        <v>INSERT INTO `dbcav`.`localidadxcalle`(`id_loc`,`id_calle`)VALUES('5','290');</v>
      </c>
    </row>
    <row r="352" spans="2:9" ht="18.75">
      <c r="B352">
        <f t="shared" si="10"/>
        <v>291</v>
      </c>
      <c r="C352" s="1" t="s">
        <v>218</v>
      </c>
      <c r="D352" s="2" t="s">
        <v>141</v>
      </c>
      <c r="E352">
        <v>5</v>
      </c>
      <c r="F352" t="s">
        <v>670</v>
      </c>
      <c r="G352" s="3" t="s">
        <v>661</v>
      </c>
      <c r="H352" s="3" t="s">
        <v>663</v>
      </c>
      <c r="I352" t="str">
        <f t="shared" si="11"/>
        <v>INSERT INTO `dbcav`.`localidadxcalle`(`id_loc`,`id_calle`)VALUES('5','291');</v>
      </c>
    </row>
    <row r="353" spans="2:9" ht="18.75">
      <c r="B353">
        <f t="shared" si="10"/>
        <v>292</v>
      </c>
      <c r="C353" s="1" t="s">
        <v>219</v>
      </c>
      <c r="D353" s="2" t="s">
        <v>141</v>
      </c>
      <c r="E353">
        <v>5</v>
      </c>
      <c r="F353" t="s">
        <v>670</v>
      </c>
      <c r="G353" s="3" t="s">
        <v>661</v>
      </c>
      <c r="H353" s="3" t="s">
        <v>663</v>
      </c>
      <c r="I353" t="str">
        <f t="shared" si="11"/>
        <v>INSERT INTO `dbcav`.`localidadxcalle`(`id_loc`,`id_calle`)VALUES('5','292');</v>
      </c>
    </row>
    <row r="354" spans="2:9" ht="18.75">
      <c r="B354">
        <f t="shared" si="10"/>
        <v>293</v>
      </c>
      <c r="C354" s="1" t="s">
        <v>220</v>
      </c>
      <c r="D354" s="2" t="s">
        <v>141</v>
      </c>
      <c r="E354">
        <v>5</v>
      </c>
      <c r="F354" t="s">
        <v>670</v>
      </c>
      <c r="G354" s="3" t="s">
        <v>661</v>
      </c>
      <c r="H354" s="3" t="s">
        <v>663</v>
      </c>
      <c r="I354" t="str">
        <f t="shared" si="11"/>
        <v>INSERT INTO `dbcav`.`localidadxcalle`(`id_loc`,`id_calle`)VALUES('5','293');</v>
      </c>
    </row>
    <row r="355" spans="2:9" ht="18.75">
      <c r="B355">
        <f t="shared" si="10"/>
        <v>294</v>
      </c>
      <c r="C355" s="1" t="s">
        <v>221</v>
      </c>
      <c r="D355" s="2" t="s">
        <v>141</v>
      </c>
      <c r="E355">
        <v>5</v>
      </c>
      <c r="F355" t="s">
        <v>670</v>
      </c>
      <c r="G355" s="3" t="s">
        <v>661</v>
      </c>
      <c r="H355" s="3" t="s">
        <v>663</v>
      </c>
      <c r="I355" t="str">
        <f t="shared" si="11"/>
        <v>INSERT INTO `dbcav`.`localidadxcalle`(`id_loc`,`id_calle`)VALUES('5','294');</v>
      </c>
    </row>
    <row r="356" spans="2:9" ht="18.75">
      <c r="B356">
        <f t="shared" si="10"/>
        <v>295</v>
      </c>
      <c r="C356" s="1" t="s">
        <v>222</v>
      </c>
      <c r="D356" s="2" t="s">
        <v>141</v>
      </c>
      <c r="E356">
        <v>5</v>
      </c>
      <c r="F356" t="s">
        <v>670</v>
      </c>
      <c r="G356" s="3" t="s">
        <v>661</v>
      </c>
      <c r="H356" s="3" t="s">
        <v>663</v>
      </c>
      <c r="I356" t="str">
        <f t="shared" si="11"/>
        <v>INSERT INTO `dbcav`.`localidadxcalle`(`id_loc`,`id_calle`)VALUES('5','295');</v>
      </c>
    </row>
    <row r="357" spans="2:9" ht="18.75">
      <c r="B357">
        <f t="shared" si="10"/>
        <v>296</v>
      </c>
      <c r="C357" s="1" t="s">
        <v>223</v>
      </c>
      <c r="D357" s="2" t="s">
        <v>141</v>
      </c>
      <c r="E357">
        <v>5</v>
      </c>
      <c r="F357" t="s">
        <v>670</v>
      </c>
      <c r="G357" s="3" t="s">
        <v>661</v>
      </c>
      <c r="H357" s="3" t="s">
        <v>663</v>
      </c>
      <c r="I357" t="str">
        <f t="shared" si="11"/>
        <v>INSERT INTO `dbcav`.`localidadxcalle`(`id_loc`,`id_calle`)VALUES('5','296');</v>
      </c>
    </row>
    <row r="358" spans="2:9" ht="18.75">
      <c r="B358">
        <f t="shared" si="10"/>
        <v>297</v>
      </c>
      <c r="C358" s="1" t="s">
        <v>224</v>
      </c>
      <c r="D358" s="2" t="s">
        <v>141</v>
      </c>
      <c r="E358">
        <v>5</v>
      </c>
      <c r="F358" t="s">
        <v>670</v>
      </c>
      <c r="G358" s="3" t="s">
        <v>661</v>
      </c>
      <c r="H358" s="3" t="s">
        <v>663</v>
      </c>
      <c r="I358" t="str">
        <f t="shared" si="11"/>
        <v>INSERT INTO `dbcav`.`localidadxcalle`(`id_loc`,`id_calle`)VALUES('5','297');</v>
      </c>
    </row>
    <row r="359" spans="2:9" ht="18.75">
      <c r="B359">
        <f t="shared" si="10"/>
        <v>298</v>
      </c>
      <c r="C359" s="1" t="s">
        <v>225</v>
      </c>
      <c r="D359" s="2" t="s">
        <v>141</v>
      </c>
      <c r="E359">
        <v>5</v>
      </c>
      <c r="F359" t="s">
        <v>670</v>
      </c>
      <c r="G359" s="3" t="s">
        <v>661</v>
      </c>
      <c r="H359" s="3" t="s">
        <v>663</v>
      </c>
      <c r="I359" t="str">
        <f t="shared" si="11"/>
        <v>INSERT INTO `dbcav`.`localidadxcalle`(`id_loc`,`id_calle`)VALUES('5','298');</v>
      </c>
    </row>
    <row r="360" spans="2:9" ht="18.75">
      <c r="B360">
        <f t="shared" si="10"/>
        <v>299</v>
      </c>
      <c r="C360" s="1" t="s">
        <v>226</v>
      </c>
      <c r="D360" s="2" t="s">
        <v>141</v>
      </c>
      <c r="E360">
        <v>5</v>
      </c>
      <c r="F360" t="s">
        <v>670</v>
      </c>
      <c r="G360" s="3" t="s">
        <v>661</v>
      </c>
      <c r="H360" s="3" t="s">
        <v>663</v>
      </c>
      <c r="I360" t="str">
        <f t="shared" si="11"/>
        <v>INSERT INTO `dbcav`.`localidadxcalle`(`id_loc`,`id_calle`)VALUES('5','299');</v>
      </c>
    </row>
    <row r="361" spans="2:9" ht="18.75">
      <c r="B361">
        <f t="shared" si="10"/>
        <v>300</v>
      </c>
      <c r="C361" s="1" t="s">
        <v>227</v>
      </c>
      <c r="D361" s="2" t="s">
        <v>141</v>
      </c>
      <c r="E361">
        <v>5</v>
      </c>
      <c r="F361" t="s">
        <v>670</v>
      </c>
      <c r="G361" s="3" t="s">
        <v>661</v>
      </c>
      <c r="H361" s="3" t="s">
        <v>663</v>
      </c>
      <c r="I361" t="str">
        <f t="shared" si="11"/>
        <v>INSERT INTO `dbcav`.`localidadxcalle`(`id_loc`,`id_calle`)VALUES('5','300');</v>
      </c>
    </row>
    <row r="362" spans="2:9" ht="18.75">
      <c r="B362">
        <f t="shared" si="10"/>
        <v>301</v>
      </c>
      <c r="C362" s="1" t="s">
        <v>228</v>
      </c>
      <c r="D362" s="2" t="s">
        <v>141</v>
      </c>
      <c r="E362">
        <v>5</v>
      </c>
      <c r="F362" t="s">
        <v>670</v>
      </c>
      <c r="G362" s="3" t="s">
        <v>661</v>
      </c>
      <c r="H362" s="3" t="s">
        <v>663</v>
      </c>
      <c r="I362" t="str">
        <f t="shared" si="11"/>
        <v>INSERT INTO `dbcav`.`localidadxcalle`(`id_loc`,`id_calle`)VALUES('5','301');</v>
      </c>
    </row>
    <row r="363" spans="2:9" ht="18.75">
      <c r="B363">
        <f t="shared" si="10"/>
        <v>302</v>
      </c>
      <c r="C363" s="1" t="s">
        <v>229</v>
      </c>
      <c r="D363" s="2" t="s">
        <v>141</v>
      </c>
      <c r="E363">
        <v>5</v>
      </c>
      <c r="F363" t="s">
        <v>670</v>
      </c>
      <c r="G363" s="3" t="s">
        <v>661</v>
      </c>
      <c r="H363" s="3" t="s">
        <v>663</v>
      </c>
      <c r="I363" t="str">
        <f t="shared" si="11"/>
        <v>INSERT INTO `dbcav`.`localidadxcalle`(`id_loc`,`id_calle`)VALUES('5','302');</v>
      </c>
    </row>
    <row r="364" spans="2:9" ht="18.75">
      <c r="B364">
        <f t="shared" si="10"/>
        <v>303</v>
      </c>
      <c r="C364" s="1" t="s">
        <v>230</v>
      </c>
      <c r="D364" s="2" t="s">
        <v>141</v>
      </c>
      <c r="E364">
        <v>5</v>
      </c>
      <c r="F364" t="s">
        <v>670</v>
      </c>
      <c r="G364" s="3" t="s">
        <v>661</v>
      </c>
      <c r="H364" s="3" t="s">
        <v>663</v>
      </c>
      <c r="I364" t="str">
        <f t="shared" si="11"/>
        <v>INSERT INTO `dbcav`.`localidadxcalle`(`id_loc`,`id_calle`)VALUES('5','303');</v>
      </c>
    </row>
    <row r="365" spans="2:9" ht="18.75">
      <c r="B365">
        <f t="shared" si="10"/>
        <v>304</v>
      </c>
      <c r="C365" s="1" t="s">
        <v>231</v>
      </c>
      <c r="D365" s="2" t="s">
        <v>141</v>
      </c>
      <c r="E365">
        <v>5</v>
      </c>
      <c r="F365" t="s">
        <v>670</v>
      </c>
      <c r="G365" s="3" t="s">
        <v>661</v>
      </c>
      <c r="H365" s="3" t="s">
        <v>663</v>
      </c>
      <c r="I365" t="str">
        <f t="shared" si="11"/>
        <v>INSERT INTO `dbcav`.`localidadxcalle`(`id_loc`,`id_calle`)VALUES('5','304');</v>
      </c>
    </row>
    <row r="366" spans="2:9" ht="18.75">
      <c r="B366">
        <f t="shared" si="10"/>
        <v>305</v>
      </c>
      <c r="C366" s="1" t="s">
        <v>232</v>
      </c>
      <c r="D366" s="2" t="s">
        <v>141</v>
      </c>
      <c r="E366">
        <v>5</v>
      </c>
      <c r="F366" t="s">
        <v>670</v>
      </c>
      <c r="G366" s="3" t="s">
        <v>661</v>
      </c>
      <c r="H366" s="3" t="s">
        <v>663</v>
      </c>
      <c r="I366" t="str">
        <f t="shared" si="11"/>
        <v>INSERT INTO `dbcav`.`localidadxcalle`(`id_loc`,`id_calle`)VALUES('5','305');</v>
      </c>
    </row>
    <row r="367" spans="2:9" ht="18.75">
      <c r="B367">
        <f t="shared" si="10"/>
        <v>306</v>
      </c>
      <c r="C367" s="1" t="s">
        <v>233</v>
      </c>
      <c r="D367" s="2" t="s">
        <v>141</v>
      </c>
      <c r="E367">
        <v>5</v>
      </c>
      <c r="F367" t="s">
        <v>670</v>
      </c>
      <c r="G367" s="3" t="s">
        <v>661</v>
      </c>
      <c r="H367" s="3" t="s">
        <v>663</v>
      </c>
      <c r="I367" t="str">
        <f t="shared" si="11"/>
        <v>INSERT INTO `dbcav`.`localidadxcalle`(`id_loc`,`id_calle`)VALUES('5','306');</v>
      </c>
    </row>
    <row r="368" spans="2:9" ht="18.75">
      <c r="B368">
        <f t="shared" si="10"/>
        <v>307</v>
      </c>
      <c r="C368" s="1" t="s">
        <v>234</v>
      </c>
      <c r="D368" s="2" t="s">
        <v>141</v>
      </c>
      <c r="E368">
        <v>5</v>
      </c>
      <c r="F368" t="s">
        <v>670</v>
      </c>
      <c r="G368" s="3" t="s">
        <v>661</v>
      </c>
      <c r="H368" s="3" t="s">
        <v>663</v>
      </c>
      <c r="I368" t="str">
        <f t="shared" si="11"/>
        <v>INSERT INTO `dbcav`.`localidadxcalle`(`id_loc`,`id_calle`)VALUES('5','307');</v>
      </c>
    </row>
    <row r="369" spans="2:9" ht="18.75">
      <c r="B369">
        <f t="shared" si="10"/>
        <v>308</v>
      </c>
      <c r="C369" s="1" t="s">
        <v>235</v>
      </c>
      <c r="D369" s="2" t="s">
        <v>141</v>
      </c>
      <c r="E369">
        <v>5</v>
      </c>
      <c r="F369" t="s">
        <v>670</v>
      </c>
      <c r="G369" s="3" t="s">
        <v>661</v>
      </c>
      <c r="H369" s="3" t="s">
        <v>663</v>
      </c>
      <c r="I369" t="str">
        <f t="shared" si="11"/>
        <v>INSERT INTO `dbcav`.`localidadxcalle`(`id_loc`,`id_calle`)VALUES('5','308');</v>
      </c>
    </row>
    <row r="370" spans="2:9" ht="18.75">
      <c r="B370">
        <f t="shared" si="10"/>
        <v>309</v>
      </c>
      <c r="C370" s="1" t="s">
        <v>236</v>
      </c>
      <c r="D370" s="2" t="s">
        <v>141</v>
      </c>
      <c r="E370">
        <v>5</v>
      </c>
      <c r="F370" t="s">
        <v>670</v>
      </c>
      <c r="G370" s="3" t="s">
        <v>661</v>
      </c>
      <c r="H370" s="3" t="s">
        <v>663</v>
      </c>
      <c r="I370" t="str">
        <f t="shared" si="11"/>
        <v>INSERT INTO `dbcav`.`localidadxcalle`(`id_loc`,`id_calle`)VALUES('5','309');</v>
      </c>
    </row>
    <row r="371" spans="2:9" ht="18.75">
      <c r="B371">
        <f t="shared" si="10"/>
        <v>310</v>
      </c>
      <c r="C371" s="1" t="s">
        <v>237</v>
      </c>
      <c r="D371" s="2" t="s">
        <v>141</v>
      </c>
      <c r="E371">
        <v>5</v>
      </c>
      <c r="F371" t="s">
        <v>670</v>
      </c>
      <c r="G371" s="3" t="s">
        <v>661</v>
      </c>
      <c r="H371" s="3" t="s">
        <v>663</v>
      </c>
      <c r="I371" t="str">
        <f t="shared" si="11"/>
        <v>INSERT INTO `dbcav`.`localidadxcalle`(`id_loc`,`id_calle`)VALUES('5','310');</v>
      </c>
    </row>
    <row r="372" spans="2:9" ht="18.75">
      <c r="B372">
        <f t="shared" si="10"/>
        <v>311</v>
      </c>
      <c r="C372" s="1" t="s">
        <v>238</v>
      </c>
      <c r="D372" s="2" t="s">
        <v>141</v>
      </c>
      <c r="E372">
        <v>5</v>
      </c>
      <c r="F372" t="s">
        <v>670</v>
      </c>
      <c r="G372" s="3" t="s">
        <v>661</v>
      </c>
      <c r="H372" s="3" t="s">
        <v>663</v>
      </c>
      <c r="I372" t="str">
        <f t="shared" si="11"/>
        <v>INSERT INTO `dbcav`.`localidadxcalle`(`id_loc`,`id_calle`)VALUES('5','311');</v>
      </c>
    </row>
    <row r="373" spans="2:9" ht="18.75">
      <c r="B373">
        <f t="shared" si="10"/>
        <v>312</v>
      </c>
      <c r="C373" s="1" t="s">
        <v>239</v>
      </c>
      <c r="D373" s="2" t="s">
        <v>141</v>
      </c>
      <c r="E373">
        <v>5</v>
      </c>
      <c r="F373" t="s">
        <v>670</v>
      </c>
      <c r="G373" s="3" t="s">
        <v>661</v>
      </c>
      <c r="H373" s="3" t="s">
        <v>663</v>
      </c>
      <c r="I373" t="str">
        <f t="shared" si="11"/>
        <v>INSERT INTO `dbcav`.`localidadxcalle`(`id_loc`,`id_calle`)VALUES('5','312');</v>
      </c>
    </row>
    <row r="374" spans="2:9" ht="18.75">
      <c r="B374">
        <f t="shared" si="10"/>
        <v>313</v>
      </c>
      <c r="C374" s="1" t="s">
        <v>240</v>
      </c>
      <c r="D374" s="2" t="s">
        <v>141</v>
      </c>
      <c r="E374">
        <v>5</v>
      </c>
      <c r="F374" t="s">
        <v>670</v>
      </c>
      <c r="G374" s="3" t="s">
        <v>661</v>
      </c>
      <c r="H374" s="3" t="s">
        <v>663</v>
      </c>
      <c r="I374" t="str">
        <f t="shared" si="11"/>
        <v>INSERT INTO `dbcav`.`localidadxcalle`(`id_loc`,`id_calle`)VALUES('5','313');</v>
      </c>
    </row>
    <row r="375" spans="2:9" ht="18.75">
      <c r="B375">
        <f t="shared" si="10"/>
        <v>313</v>
      </c>
      <c r="C375" s="1" t="s">
        <v>240</v>
      </c>
      <c r="D375" s="2" t="s">
        <v>141</v>
      </c>
      <c r="E375">
        <v>5</v>
      </c>
      <c r="F375" t="s">
        <v>670</v>
      </c>
      <c r="G375" s="3" t="s">
        <v>661</v>
      </c>
      <c r="H375" s="3" t="s">
        <v>663</v>
      </c>
      <c r="I375" t="str">
        <f t="shared" si="11"/>
        <v>INSERT INTO `dbcav`.`localidadxcalle`(`id_loc`,`id_calle`)VALUES('5','313');</v>
      </c>
    </row>
    <row r="376" spans="2:9" ht="18.75">
      <c r="B376">
        <f t="shared" si="10"/>
        <v>314</v>
      </c>
      <c r="C376" s="1" t="s">
        <v>241</v>
      </c>
      <c r="D376" s="2" t="s">
        <v>141</v>
      </c>
      <c r="E376">
        <v>5</v>
      </c>
      <c r="F376" t="s">
        <v>670</v>
      </c>
      <c r="G376" s="3" t="s">
        <v>661</v>
      </c>
      <c r="H376" s="3" t="s">
        <v>663</v>
      </c>
      <c r="I376" t="str">
        <f t="shared" si="11"/>
        <v>INSERT INTO `dbcav`.`localidadxcalle`(`id_loc`,`id_calle`)VALUES('5','314');</v>
      </c>
    </row>
    <row r="377" spans="2:9" ht="18.75">
      <c r="B377">
        <f t="shared" si="10"/>
        <v>315</v>
      </c>
      <c r="C377" s="1" t="s">
        <v>242</v>
      </c>
      <c r="D377" s="2" t="s">
        <v>141</v>
      </c>
      <c r="E377">
        <v>5</v>
      </c>
      <c r="F377" t="s">
        <v>670</v>
      </c>
      <c r="G377" s="3" t="s">
        <v>661</v>
      </c>
      <c r="H377" s="3" t="s">
        <v>663</v>
      </c>
      <c r="I377" t="str">
        <f t="shared" si="11"/>
        <v>INSERT INTO `dbcav`.`localidadxcalle`(`id_loc`,`id_calle`)VALUES('5','315');</v>
      </c>
    </row>
    <row r="378" spans="2:9" ht="18.75">
      <c r="B378">
        <f t="shared" si="10"/>
        <v>316</v>
      </c>
      <c r="C378" s="1" t="s">
        <v>243</v>
      </c>
      <c r="D378" s="2" t="s">
        <v>141</v>
      </c>
      <c r="E378">
        <v>5</v>
      </c>
      <c r="F378" t="s">
        <v>670</v>
      </c>
      <c r="G378" s="3" t="s">
        <v>661</v>
      </c>
      <c r="H378" s="3" t="s">
        <v>663</v>
      </c>
      <c r="I378" t="str">
        <f t="shared" si="11"/>
        <v>INSERT INTO `dbcav`.`localidadxcalle`(`id_loc`,`id_calle`)VALUES('5','316');</v>
      </c>
    </row>
    <row r="379" spans="2:9" ht="18.75">
      <c r="B379">
        <f t="shared" si="10"/>
        <v>317</v>
      </c>
      <c r="C379" s="1" t="s">
        <v>244</v>
      </c>
      <c r="D379" s="2" t="s">
        <v>141</v>
      </c>
      <c r="E379">
        <v>5</v>
      </c>
      <c r="F379" t="s">
        <v>670</v>
      </c>
      <c r="G379" s="3" t="s">
        <v>661</v>
      </c>
      <c r="H379" s="3" t="s">
        <v>663</v>
      </c>
      <c r="I379" t="str">
        <f t="shared" si="11"/>
        <v>INSERT INTO `dbcav`.`localidadxcalle`(`id_loc`,`id_calle`)VALUES('5','317');</v>
      </c>
    </row>
    <row r="380" spans="2:9" ht="18.75">
      <c r="B380">
        <f t="shared" si="10"/>
        <v>318</v>
      </c>
      <c r="C380" s="1" t="s">
        <v>245</v>
      </c>
      <c r="D380" s="2" t="s">
        <v>141</v>
      </c>
      <c r="E380">
        <v>5</v>
      </c>
      <c r="F380" t="s">
        <v>670</v>
      </c>
      <c r="G380" s="3" t="s">
        <v>661</v>
      </c>
      <c r="H380" s="3" t="s">
        <v>663</v>
      </c>
      <c r="I380" t="str">
        <f t="shared" si="11"/>
        <v>INSERT INTO `dbcav`.`localidadxcalle`(`id_loc`,`id_calle`)VALUES('5','318');</v>
      </c>
    </row>
    <row r="381" spans="2:9" ht="18.75">
      <c r="B381">
        <f t="shared" si="10"/>
        <v>319</v>
      </c>
      <c r="C381" s="1" t="s">
        <v>246</v>
      </c>
      <c r="D381" s="2" t="s">
        <v>141</v>
      </c>
      <c r="E381">
        <v>5</v>
      </c>
      <c r="F381" t="s">
        <v>670</v>
      </c>
      <c r="G381" s="3" t="s">
        <v>661</v>
      </c>
      <c r="H381" s="3" t="s">
        <v>663</v>
      </c>
      <c r="I381" t="str">
        <f t="shared" si="11"/>
        <v>INSERT INTO `dbcav`.`localidadxcalle`(`id_loc`,`id_calle`)VALUES('5','319');</v>
      </c>
    </row>
    <row r="382" spans="2:9" ht="18.75">
      <c r="B382">
        <f t="shared" si="10"/>
        <v>320</v>
      </c>
      <c r="C382" s="1" t="s">
        <v>247</v>
      </c>
      <c r="D382" s="2" t="s">
        <v>141</v>
      </c>
      <c r="E382">
        <v>5</v>
      </c>
      <c r="F382" t="s">
        <v>670</v>
      </c>
      <c r="G382" s="3" t="s">
        <v>661</v>
      </c>
      <c r="H382" s="3" t="s">
        <v>663</v>
      </c>
      <c r="I382" t="str">
        <f t="shared" si="11"/>
        <v>INSERT INTO `dbcav`.`localidadxcalle`(`id_loc`,`id_calle`)VALUES('5','320');</v>
      </c>
    </row>
    <row r="383" spans="2:9" ht="18.75">
      <c r="B383">
        <f t="shared" si="10"/>
        <v>321</v>
      </c>
      <c r="C383" s="1" t="s">
        <v>248</v>
      </c>
      <c r="D383" s="2" t="s">
        <v>141</v>
      </c>
      <c r="E383">
        <v>5</v>
      </c>
      <c r="F383" t="s">
        <v>670</v>
      </c>
      <c r="G383" s="3" t="s">
        <v>661</v>
      </c>
      <c r="H383" s="3" t="s">
        <v>663</v>
      </c>
      <c r="I383" t="str">
        <f t="shared" si="11"/>
        <v>INSERT INTO `dbcav`.`localidadxcalle`(`id_loc`,`id_calle`)VALUES('5','321');</v>
      </c>
    </row>
    <row r="384" spans="2:9" ht="18.75">
      <c r="B384">
        <f t="shared" si="10"/>
        <v>322</v>
      </c>
      <c r="C384" s="1" t="s">
        <v>249</v>
      </c>
      <c r="D384" s="2" t="s">
        <v>141</v>
      </c>
      <c r="E384">
        <v>5</v>
      </c>
      <c r="F384" t="s">
        <v>670</v>
      </c>
      <c r="G384" s="3" t="s">
        <v>661</v>
      </c>
      <c r="H384" s="3" t="s">
        <v>663</v>
      </c>
      <c r="I384" t="str">
        <f t="shared" si="11"/>
        <v>INSERT INTO `dbcav`.`localidadxcalle`(`id_loc`,`id_calle`)VALUES('5','322');</v>
      </c>
    </row>
    <row r="385" spans="2:9" ht="18.75">
      <c r="B385">
        <f t="shared" si="10"/>
        <v>323</v>
      </c>
      <c r="C385" s="1" t="s">
        <v>250</v>
      </c>
      <c r="D385" s="2" t="s">
        <v>141</v>
      </c>
      <c r="E385">
        <v>5</v>
      </c>
      <c r="F385" t="s">
        <v>670</v>
      </c>
      <c r="G385" s="3" t="s">
        <v>661</v>
      </c>
      <c r="H385" s="3" t="s">
        <v>663</v>
      </c>
      <c r="I385" t="str">
        <f t="shared" si="11"/>
        <v>INSERT INTO `dbcav`.`localidadxcalle`(`id_loc`,`id_calle`)VALUES('5','323');</v>
      </c>
    </row>
    <row r="386" spans="2:9" ht="18.75">
      <c r="B386">
        <f t="shared" si="10"/>
        <v>324</v>
      </c>
      <c r="C386" s="1" t="s">
        <v>251</v>
      </c>
      <c r="D386" s="2" t="s">
        <v>141</v>
      </c>
      <c r="E386">
        <v>5</v>
      </c>
      <c r="F386" t="s">
        <v>670</v>
      </c>
      <c r="G386" s="3" t="s">
        <v>661</v>
      </c>
      <c r="H386" s="3" t="s">
        <v>663</v>
      </c>
      <c r="I386" t="str">
        <f t="shared" si="11"/>
        <v>INSERT INTO `dbcav`.`localidadxcalle`(`id_loc`,`id_calle`)VALUES('5','324');</v>
      </c>
    </row>
    <row r="387" spans="2:9" ht="18.75">
      <c r="B387">
        <f t="shared" ref="B387:B450" si="12">IF(C387&lt;&gt;C386,B386+1,B386)</f>
        <v>325</v>
      </c>
      <c r="C387" s="1" t="s">
        <v>252</v>
      </c>
      <c r="D387" s="2" t="s">
        <v>141</v>
      </c>
      <c r="E387">
        <v>5</v>
      </c>
      <c r="F387" t="s">
        <v>670</v>
      </c>
      <c r="G387" s="3" t="s">
        <v>661</v>
      </c>
      <c r="H387" s="3" t="s">
        <v>663</v>
      </c>
      <c r="I387" t="str">
        <f t="shared" si="11"/>
        <v>INSERT INTO `dbcav`.`localidadxcalle`(`id_loc`,`id_calle`)VALUES('5','325');</v>
      </c>
    </row>
    <row r="388" spans="2:9" ht="18.75">
      <c r="B388">
        <f t="shared" si="12"/>
        <v>326</v>
      </c>
      <c r="C388" s="1" t="s">
        <v>253</v>
      </c>
      <c r="D388" s="2" t="s">
        <v>141</v>
      </c>
      <c r="E388">
        <v>5</v>
      </c>
      <c r="F388" t="s">
        <v>670</v>
      </c>
      <c r="G388" s="3" t="s">
        <v>661</v>
      </c>
      <c r="H388" s="3" t="s">
        <v>663</v>
      </c>
      <c r="I388" t="str">
        <f t="shared" ref="I388:I451" si="13">CONCATENATE(F388,E388,G388,B388,H388)</f>
        <v>INSERT INTO `dbcav`.`localidadxcalle`(`id_loc`,`id_calle`)VALUES('5','326');</v>
      </c>
    </row>
    <row r="389" spans="2:9" ht="18.75">
      <c r="B389">
        <f t="shared" si="12"/>
        <v>327</v>
      </c>
      <c r="C389" s="1" t="s">
        <v>254</v>
      </c>
      <c r="D389" s="2" t="s">
        <v>141</v>
      </c>
      <c r="E389">
        <v>5</v>
      </c>
      <c r="F389" t="s">
        <v>670</v>
      </c>
      <c r="G389" s="3" t="s">
        <v>661</v>
      </c>
      <c r="H389" s="3" t="s">
        <v>663</v>
      </c>
      <c r="I389" t="str">
        <f t="shared" si="13"/>
        <v>INSERT INTO `dbcav`.`localidadxcalle`(`id_loc`,`id_calle`)VALUES('5','327');</v>
      </c>
    </row>
    <row r="390" spans="2:9" ht="18.75">
      <c r="B390">
        <f t="shared" si="12"/>
        <v>328</v>
      </c>
      <c r="C390" s="1" t="s">
        <v>255</v>
      </c>
      <c r="D390" s="2" t="s">
        <v>141</v>
      </c>
      <c r="E390">
        <v>5</v>
      </c>
      <c r="F390" t="s">
        <v>670</v>
      </c>
      <c r="G390" s="3" t="s">
        <v>661</v>
      </c>
      <c r="H390" s="3" t="s">
        <v>663</v>
      </c>
      <c r="I390" t="str">
        <f t="shared" si="13"/>
        <v>INSERT INTO `dbcav`.`localidadxcalle`(`id_loc`,`id_calle`)VALUES('5','328');</v>
      </c>
    </row>
    <row r="391" spans="2:9" ht="18.75">
      <c r="B391">
        <f t="shared" si="12"/>
        <v>329</v>
      </c>
      <c r="C391" s="1" t="s">
        <v>256</v>
      </c>
      <c r="D391" s="2" t="s">
        <v>141</v>
      </c>
      <c r="E391">
        <v>5</v>
      </c>
      <c r="F391" t="s">
        <v>670</v>
      </c>
      <c r="G391" s="3" t="s">
        <v>661</v>
      </c>
      <c r="H391" s="3" t="s">
        <v>663</v>
      </c>
      <c r="I391" t="str">
        <f t="shared" si="13"/>
        <v>INSERT INTO `dbcav`.`localidadxcalle`(`id_loc`,`id_calle`)VALUES('5','329');</v>
      </c>
    </row>
    <row r="392" spans="2:9" ht="18.75">
      <c r="B392">
        <f t="shared" si="12"/>
        <v>330</v>
      </c>
      <c r="C392" s="1" t="s">
        <v>257</v>
      </c>
      <c r="D392" s="2" t="s">
        <v>141</v>
      </c>
      <c r="E392">
        <v>5</v>
      </c>
      <c r="F392" t="s">
        <v>670</v>
      </c>
      <c r="G392" s="3" t="s">
        <v>661</v>
      </c>
      <c r="H392" s="3" t="s">
        <v>663</v>
      </c>
      <c r="I392" t="str">
        <f t="shared" si="13"/>
        <v>INSERT INTO `dbcav`.`localidadxcalle`(`id_loc`,`id_calle`)VALUES('5','330');</v>
      </c>
    </row>
    <row r="393" spans="2:9" ht="18.75">
      <c r="B393">
        <f t="shared" si="12"/>
        <v>331</v>
      </c>
      <c r="C393" s="1" t="s">
        <v>258</v>
      </c>
      <c r="D393" s="2" t="s">
        <v>141</v>
      </c>
      <c r="E393">
        <v>5</v>
      </c>
      <c r="F393" t="s">
        <v>670</v>
      </c>
      <c r="G393" s="3" t="s">
        <v>661</v>
      </c>
      <c r="H393" s="3" t="s">
        <v>663</v>
      </c>
      <c r="I393" t="str">
        <f t="shared" si="13"/>
        <v>INSERT INTO `dbcav`.`localidadxcalle`(`id_loc`,`id_calle`)VALUES('5','331');</v>
      </c>
    </row>
    <row r="394" spans="2:9" ht="18.75">
      <c r="B394">
        <f t="shared" si="12"/>
        <v>332</v>
      </c>
      <c r="C394" s="1" t="s">
        <v>259</v>
      </c>
      <c r="D394" s="2" t="s">
        <v>141</v>
      </c>
      <c r="E394">
        <v>5</v>
      </c>
      <c r="F394" t="s">
        <v>670</v>
      </c>
      <c r="G394" s="3" t="s">
        <v>661</v>
      </c>
      <c r="H394" s="3" t="s">
        <v>663</v>
      </c>
      <c r="I394" t="str">
        <f t="shared" si="13"/>
        <v>INSERT INTO `dbcav`.`localidadxcalle`(`id_loc`,`id_calle`)VALUES('5','332');</v>
      </c>
    </row>
    <row r="395" spans="2:9" ht="18.75">
      <c r="B395">
        <f t="shared" si="12"/>
        <v>333</v>
      </c>
      <c r="C395" s="1" t="s">
        <v>260</v>
      </c>
      <c r="D395" s="2" t="s">
        <v>141</v>
      </c>
      <c r="E395">
        <v>5</v>
      </c>
      <c r="F395" t="s">
        <v>670</v>
      </c>
      <c r="G395" s="3" t="s">
        <v>661</v>
      </c>
      <c r="H395" s="3" t="s">
        <v>663</v>
      </c>
      <c r="I395" t="str">
        <f t="shared" si="13"/>
        <v>INSERT INTO `dbcav`.`localidadxcalle`(`id_loc`,`id_calle`)VALUES('5','333');</v>
      </c>
    </row>
    <row r="396" spans="2:9" ht="18.75">
      <c r="B396">
        <f t="shared" si="12"/>
        <v>334</v>
      </c>
      <c r="C396" s="1" t="s">
        <v>261</v>
      </c>
      <c r="D396" s="2" t="s">
        <v>141</v>
      </c>
      <c r="E396">
        <v>5</v>
      </c>
      <c r="F396" t="s">
        <v>670</v>
      </c>
      <c r="G396" s="3" t="s">
        <v>661</v>
      </c>
      <c r="H396" s="3" t="s">
        <v>663</v>
      </c>
      <c r="I396" t="str">
        <f t="shared" si="13"/>
        <v>INSERT INTO `dbcav`.`localidadxcalle`(`id_loc`,`id_calle`)VALUES('5','334');</v>
      </c>
    </row>
    <row r="397" spans="2:9" ht="18.75">
      <c r="B397">
        <f t="shared" si="12"/>
        <v>335</v>
      </c>
      <c r="C397" s="1" t="s">
        <v>262</v>
      </c>
      <c r="D397" s="2" t="s">
        <v>141</v>
      </c>
      <c r="E397">
        <v>5</v>
      </c>
      <c r="F397" t="s">
        <v>670</v>
      </c>
      <c r="G397" s="3" t="s">
        <v>661</v>
      </c>
      <c r="H397" s="3" t="s">
        <v>663</v>
      </c>
      <c r="I397" t="str">
        <f t="shared" si="13"/>
        <v>INSERT INTO `dbcav`.`localidadxcalle`(`id_loc`,`id_calle`)VALUES('5','335');</v>
      </c>
    </row>
    <row r="398" spans="2:9" ht="18.75">
      <c r="B398">
        <f t="shared" si="12"/>
        <v>336</v>
      </c>
      <c r="C398" s="1" t="s">
        <v>263</v>
      </c>
      <c r="D398" s="2" t="s">
        <v>141</v>
      </c>
      <c r="E398">
        <v>5</v>
      </c>
      <c r="F398" t="s">
        <v>670</v>
      </c>
      <c r="G398" s="3" t="s">
        <v>661</v>
      </c>
      <c r="H398" s="3" t="s">
        <v>663</v>
      </c>
      <c r="I398" t="str">
        <f t="shared" si="13"/>
        <v>INSERT INTO `dbcav`.`localidadxcalle`(`id_loc`,`id_calle`)VALUES('5','336');</v>
      </c>
    </row>
    <row r="399" spans="2:9" ht="18.75">
      <c r="B399">
        <f t="shared" si="12"/>
        <v>337</v>
      </c>
      <c r="C399" s="1" t="s">
        <v>264</v>
      </c>
      <c r="D399" s="2" t="s">
        <v>141</v>
      </c>
      <c r="E399">
        <v>5</v>
      </c>
      <c r="F399" t="s">
        <v>670</v>
      </c>
      <c r="G399" s="3" t="s">
        <v>661</v>
      </c>
      <c r="H399" s="3" t="s">
        <v>663</v>
      </c>
      <c r="I399" t="str">
        <f t="shared" si="13"/>
        <v>INSERT INTO `dbcav`.`localidadxcalle`(`id_loc`,`id_calle`)VALUES('5','337');</v>
      </c>
    </row>
    <row r="400" spans="2:9" ht="18.75">
      <c r="B400">
        <f t="shared" si="12"/>
        <v>338</v>
      </c>
      <c r="C400" s="1" t="s">
        <v>265</v>
      </c>
      <c r="D400" s="2" t="s">
        <v>141</v>
      </c>
      <c r="E400">
        <v>5</v>
      </c>
      <c r="F400" t="s">
        <v>670</v>
      </c>
      <c r="G400" s="3" t="s">
        <v>661</v>
      </c>
      <c r="H400" s="3" t="s">
        <v>663</v>
      </c>
      <c r="I400" t="str">
        <f t="shared" si="13"/>
        <v>INSERT INTO `dbcav`.`localidadxcalle`(`id_loc`,`id_calle`)VALUES('5','338');</v>
      </c>
    </row>
    <row r="401" spans="2:9" ht="18.75">
      <c r="B401">
        <f t="shared" si="12"/>
        <v>339</v>
      </c>
      <c r="C401" s="1" t="s">
        <v>266</v>
      </c>
      <c r="D401" s="2" t="s">
        <v>141</v>
      </c>
      <c r="E401">
        <v>5</v>
      </c>
      <c r="F401" t="s">
        <v>670</v>
      </c>
      <c r="G401" s="3" t="s">
        <v>661</v>
      </c>
      <c r="H401" s="3" t="s">
        <v>663</v>
      </c>
      <c r="I401" t="str">
        <f t="shared" si="13"/>
        <v>INSERT INTO `dbcav`.`localidadxcalle`(`id_loc`,`id_calle`)VALUES('5','339');</v>
      </c>
    </row>
    <row r="402" spans="2:9" ht="18.75">
      <c r="B402">
        <f t="shared" si="12"/>
        <v>340</v>
      </c>
      <c r="C402" s="1" t="s">
        <v>267</v>
      </c>
      <c r="D402" s="2" t="s">
        <v>141</v>
      </c>
      <c r="E402">
        <v>5</v>
      </c>
      <c r="F402" t="s">
        <v>670</v>
      </c>
      <c r="G402" s="3" t="s">
        <v>661</v>
      </c>
      <c r="H402" s="3" t="s">
        <v>663</v>
      </c>
      <c r="I402" t="str">
        <f t="shared" si="13"/>
        <v>INSERT INTO `dbcav`.`localidadxcalle`(`id_loc`,`id_calle`)VALUES('5','340');</v>
      </c>
    </row>
    <row r="403" spans="2:9" ht="18.75">
      <c r="B403">
        <f t="shared" si="12"/>
        <v>341</v>
      </c>
      <c r="C403" s="1" t="s">
        <v>268</v>
      </c>
      <c r="D403" s="2" t="s">
        <v>141</v>
      </c>
      <c r="E403">
        <v>5</v>
      </c>
      <c r="F403" t="s">
        <v>670</v>
      </c>
      <c r="G403" s="3" t="s">
        <v>661</v>
      </c>
      <c r="H403" s="3" t="s">
        <v>663</v>
      </c>
      <c r="I403" t="str">
        <f t="shared" si="13"/>
        <v>INSERT INTO `dbcav`.`localidadxcalle`(`id_loc`,`id_calle`)VALUES('5','341');</v>
      </c>
    </row>
    <row r="404" spans="2:9" ht="18.75">
      <c r="B404">
        <f t="shared" si="12"/>
        <v>342</v>
      </c>
      <c r="C404" s="1" t="s">
        <v>271</v>
      </c>
      <c r="D404" s="2" t="s">
        <v>141</v>
      </c>
      <c r="E404">
        <v>5</v>
      </c>
      <c r="F404" t="s">
        <v>670</v>
      </c>
      <c r="G404" s="3" t="s">
        <v>661</v>
      </c>
      <c r="H404" s="3" t="s">
        <v>663</v>
      </c>
      <c r="I404" t="str">
        <f t="shared" si="13"/>
        <v>INSERT INTO `dbcav`.`localidadxcalle`(`id_loc`,`id_calle`)VALUES('5','342');</v>
      </c>
    </row>
    <row r="405" spans="2:9" ht="18.75">
      <c r="B405">
        <f t="shared" si="12"/>
        <v>343</v>
      </c>
      <c r="C405" s="1" t="s">
        <v>269</v>
      </c>
      <c r="D405" s="2" t="s">
        <v>141</v>
      </c>
      <c r="E405">
        <v>5</v>
      </c>
      <c r="F405" t="s">
        <v>670</v>
      </c>
      <c r="G405" s="3" t="s">
        <v>661</v>
      </c>
      <c r="H405" s="3" t="s">
        <v>663</v>
      </c>
      <c r="I405" t="str">
        <f t="shared" si="13"/>
        <v>INSERT INTO `dbcav`.`localidadxcalle`(`id_loc`,`id_calle`)VALUES('5','343');</v>
      </c>
    </row>
    <row r="406" spans="2:9" ht="18.75">
      <c r="B406">
        <f t="shared" si="12"/>
        <v>344</v>
      </c>
      <c r="C406" s="1" t="s">
        <v>270</v>
      </c>
      <c r="D406" s="2" t="s">
        <v>141</v>
      </c>
      <c r="E406">
        <v>5</v>
      </c>
      <c r="F406" t="s">
        <v>670</v>
      </c>
      <c r="G406" s="3" t="s">
        <v>661</v>
      </c>
      <c r="H406" s="3" t="s">
        <v>663</v>
      </c>
      <c r="I406" t="str">
        <f t="shared" si="13"/>
        <v>INSERT INTO `dbcav`.`localidadxcalle`(`id_loc`,`id_calle`)VALUES('5','344');</v>
      </c>
    </row>
    <row r="407" spans="2:9" ht="18.75">
      <c r="B407">
        <f t="shared" si="12"/>
        <v>345</v>
      </c>
      <c r="C407" s="1" t="s">
        <v>272</v>
      </c>
      <c r="D407" s="2" t="s">
        <v>141</v>
      </c>
      <c r="E407">
        <v>5</v>
      </c>
      <c r="F407" t="s">
        <v>670</v>
      </c>
      <c r="G407" s="3" t="s">
        <v>661</v>
      </c>
      <c r="H407" s="3" t="s">
        <v>663</v>
      </c>
      <c r="I407" t="str">
        <f t="shared" si="13"/>
        <v>INSERT INTO `dbcav`.`localidadxcalle`(`id_loc`,`id_calle`)VALUES('5','345');</v>
      </c>
    </row>
    <row r="408" spans="2:9" ht="18.75">
      <c r="B408">
        <f t="shared" si="12"/>
        <v>346</v>
      </c>
      <c r="C408" s="1" t="s">
        <v>273</v>
      </c>
      <c r="D408" s="2" t="s">
        <v>141</v>
      </c>
      <c r="E408">
        <v>5</v>
      </c>
      <c r="F408" t="s">
        <v>670</v>
      </c>
      <c r="G408" s="3" t="s">
        <v>661</v>
      </c>
      <c r="H408" s="3" t="s">
        <v>663</v>
      </c>
      <c r="I408" t="str">
        <f t="shared" si="13"/>
        <v>INSERT INTO `dbcav`.`localidadxcalle`(`id_loc`,`id_calle`)VALUES('5','346');</v>
      </c>
    </row>
    <row r="409" spans="2:9" ht="18.75">
      <c r="B409">
        <f t="shared" si="12"/>
        <v>347</v>
      </c>
      <c r="C409" s="1" t="s">
        <v>274</v>
      </c>
      <c r="D409" s="2" t="s">
        <v>141</v>
      </c>
      <c r="E409">
        <v>5</v>
      </c>
      <c r="F409" t="s">
        <v>670</v>
      </c>
      <c r="G409" s="3" t="s">
        <v>661</v>
      </c>
      <c r="H409" s="3" t="s">
        <v>663</v>
      </c>
      <c r="I409" t="str">
        <f t="shared" si="13"/>
        <v>INSERT INTO `dbcav`.`localidadxcalle`(`id_loc`,`id_calle`)VALUES('5','347');</v>
      </c>
    </row>
    <row r="410" spans="2:9" ht="18.75">
      <c r="B410">
        <f t="shared" si="12"/>
        <v>348</v>
      </c>
      <c r="C410" s="1" t="s">
        <v>277</v>
      </c>
      <c r="D410" s="2" t="s">
        <v>141</v>
      </c>
      <c r="E410">
        <v>5</v>
      </c>
      <c r="F410" t="s">
        <v>670</v>
      </c>
      <c r="G410" s="3" t="s">
        <v>661</v>
      </c>
      <c r="H410" s="3" t="s">
        <v>663</v>
      </c>
      <c r="I410" t="str">
        <f t="shared" si="13"/>
        <v>INSERT INTO `dbcav`.`localidadxcalle`(`id_loc`,`id_calle`)VALUES('5','348');</v>
      </c>
    </row>
    <row r="411" spans="2:9" ht="18.75">
      <c r="B411">
        <f t="shared" si="12"/>
        <v>349</v>
      </c>
      <c r="C411" s="1" t="s">
        <v>275</v>
      </c>
      <c r="D411" s="2" t="s">
        <v>141</v>
      </c>
      <c r="E411">
        <v>5</v>
      </c>
      <c r="F411" t="s">
        <v>670</v>
      </c>
      <c r="G411" s="3" t="s">
        <v>661</v>
      </c>
      <c r="H411" s="3" t="s">
        <v>663</v>
      </c>
      <c r="I411" t="str">
        <f t="shared" si="13"/>
        <v>INSERT INTO `dbcav`.`localidadxcalle`(`id_loc`,`id_calle`)VALUES('5','349');</v>
      </c>
    </row>
    <row r="412" spans="2:9" ht="18.75">
      <c r="B412">
        <f t="shared" si="12"/>
        <v>350</v>
      </c>
      <c r="C412" s="1" t="s">
        <v>276</v>
      </c>
      <c r="D412" s="2" t="s">
        <v>141</v>
      </c>
      <c r="E412">
        <v>5</v>
      </c>
      <c r="F412" t="s">
        <v>670</v>
      </c>
      <c r="G412" s="3" t="s">
        <v>661</v>
      </c>
      <c r="H412" s="3" t="s">
        <v>663</v>
      </c>
      <c r="I412" t="str">
        <f t="shared" si="13"/>
        <v>INSERT INTO `dbcav`.`localidadxcalle`(`id_loc`,`id_calle`)VALUES('5','350');</v>
      </c>
    </row>
    <row r="413" spans="2:9" ht="18.75">
      <c r="B413">
        <f t="shared" si="12"/>
        <v>351</v>
      </c>
      <c r="C413" s="1" t="s">
        <v>278</v>
      </c>
      <c r="D413" s="2" t="s">
        <v>141</v>
      </c>
      <c r="E413">
        <v>5</v>
      </c>
      <c r="F413" t="s">
        <v>670</v>
      </c>
      <c r="G413" s="3" t="s">
        <v>661</v>
      </c>
      <c r="H413" s="3" t="s">
        <v>663</v>
      </c>
      <c r="I413" t="str">
        <f t="shared" si="13"/>
        <v>INSERT INTO `dbcav`.`localidadxcalle`(`id_loc`,`id_calle`)VALUES('5','351');</v>
      </c>
    </row>
    <row r="414" spans="2:9" ht="18.75">
      <c r="B414">
        <f t="shared" si="12"/>
        <v>352</v>
      </c>
      <c r="C414" s="1" t="s">
        <v>279</v>
      </c>
      <c r="D414" s="2" t="s">
        <v>141</v>
      </c>
      <c r="E414">
        <v>5</v>
      </c>
      <c r="F414" t="s">
        <v>670</v>
      </c>
      <c r="G414" s="3" t="s">
        <v>661</v>
      </c>
      <c r="H414" s="3" t="s">
        <v>663</v>
      </c>
      <c r="I414" t="str">
        <f t="shared" si="13"/>
        <v>INSERT INTO `dbcav`.`localidadxcalle`(`id_loc`,`id_calle`)VALUES('5','352');</v>
      </c>
    </row>
    <row r="415" spans="2:9" ht="18.75">
      <c r="B415">
        <f t="shared" si="12"/>
        <v>353</v>
      </c>
      <c r="C415" s="1" t="s">
        <v>280</v>
      </c>
      <c r="D415" s="2" t="s">
        <v>141</v>
      </c>
      <c r="E415">
        <v>5</v>
      </c>
      <c r="F415" t="s">
        <v>670</v>
      </c>
      <c r="G415" s="3" t="s">
        <v>661</v>
      </c>
      <c r="H415" s="3" t="s">
        <v>663</v>
      </c>
      <c r="I415" t="str">
        <f t="shared" si="13"/>
        <v>INSERT INTO `dbcav`.`localidadxcalle`(`id_loc`,`id_calle`)VALUES('5','353');</v>
      </c>
    </row>
    <row r="416" spans="2:9" ht="18.75">
      <c r="B416">
        <f t="shared" si="12"/>
        <v>354</v>
      </c>
      <c r="C416" s="1" t="s">
        <v>281</v>
      </c>
      <c r="D416" s="2" t="s">
        <v>141</v>
      </c>
      <c r="E416">
        <v>5</v>
      </c>
      <c r="F416" t="s">
        <v>670</v>
      </c>
      <c r="G416" s="3" t="s">
        <v>661</v>
      </c>
      <c r="H416" s="3" t="s">
        <v>663</v>
      </c>
      <c r="I416" t="str">
        <f t="shared" si="13"/>
        <v>INSERT INTO `dbcav`.`localidadxcalle`(`id_loc`,`id_calle`)VALUES('5','354');</v>
      </c>
    </row>
    <row r="417" spans="2:9" ht="18.75">
      <c r="B417">
        <f t="shared" si="12"/>
        <v>355</v>
      </c>
      <c r="C417" s="1" t="s">
        <v>282</v>
      </c>
      <c r="D417" s="2" t="s">
        <v>141</v>
      </c>
      <c r="E417">
        <v>5</v>
      </c>
      <c r="F417" t="s">
        <v>670</v>
      </c>
      <c r="G417" s="3" t="s">
        <v>661</v>
      </c>
      <c r="H417" s="3" t="s">
        <v>663</v>
      </c>
      <c r="I417" t="str">
        <f t="shared" si="13"/>
        <v>INSERT INTO `dbcav`.`localidadxcalle`(`id_loc`,`id_calle`)VALUES('5','355');</v>
      </c>
    </row>
    <row r="418" spans="2:9" ht="18.75">
      <c r="B418">
        <f t="shared" si="12"/>
        <v>356</v>
      </c>
      <c r="C418" s="1" t="s">
        <v>283</v>
      </c>
      <c r="D418" s="2" t="s">
        <v>141</v>
      </c>
      <c r="E418">
        <v>5</v>
      </c>
      <c r="F418" t="s">
        <v>670</v>
      </c>
      <c r="G418" s="3" t="s">
        <v>661</v>
      </c>
      <c r="H418" s="3" t="s">
        <v>663</v>
      </c>
      <c r="I418" t="str">
        <f t="shared" si="13"/>
        <v>INSERT INTO `dbcav`.`localidadxcalle`(`id_loc`,`id_calle`)VALUES('5','356');</v>
      </c>
    </row>
    <row r="419" spans="2:9" ht="18.75">
      <c r="B419">
        <f t="shared" si="12"/>
        <v>357</v>
      </c>
      <c r="C419" s="1" t="s">
        <v>284</v>
      </c>
      <c r="D419" s="2" t="s">
        <v>141</v>
      </c>
      <c r="E419">
        <v>5</v>
      </c>
      <c r="F419" t="s">
        <v>670</v>
      </c>
      <c r="G419" s="3" t="s">
        <v>661</v>
      </c>
      <c r="H419" s="3" t="s">
        <v>663</v>
      </c>
      <c r="I419" t="str">
        <f t="shared" si="13"/>
        <v>INSERT INTO `dbcav`.`localidadxcalle`(`id_loc`,`id_calle`)VALUES('5','357');</v>
      </c>
    </row>
    <row r="420" spans="2:9" ht="18.75">
      <c r="B420">
        <f t="shared" si="12"/>
        <v>358</v>
      </c>
      <c r="C420" s="1" t="s">
        <v>285</v>
      </c>
      <c r="D420" s="2" t="s">
        <v>141</v>
      </c>
      <c r="E420">
        <v>5</v>
      </c>
      <c r="F420" t="s">
        <v>670</v>
      </c>
      <c r="G420" s="3" t="s">
        <v>661</v>
      </c>
      <c r="H420" s="3" t="s">
        <v>663</v>
      </c>
      <c r="I420" t="str">
        <f t="shared" si="13"/>
        <v>INSERT INTO `dbcav`.`localidadxcalle`(`id_loc`,`id_calle`)VALUES('5','358');</v>
      </c>
    </row>
    <row r="421" spans="2:9" ht="18.75">
      <c r="B421">
        <f t="shared" si="12"/>
        <v>359</v>
      </c>
      <c r="C421" s="1" t="s">
        <v>286</v>
      </c>
      <c r="D421" s="2" t="s">
        <v>141</v>
      </c>
      <c r="E421">
        <v>5</v>
      </c>
      <c r="F421" t="s">
        <v>670</v>
      </c>
      <c r="G421" s="3" t="s">
        <v>661</v>
      </c>
      <c r="H421" s="3" t="s">
        <v>663</v>
      </c>
      <c r="I421" t="str">
        <f t="shared" si="13"/>
        <v>INSERT INTO `dbcav`.`localidadxcalle`(`id_loc`,`id_calle`)VALUES('5','359');</v>
      </c>
    </row>
    <row r="422" spans="2:9" ht="18.75">
      <c r="B422">
        <f t="shared" si="12"/>
        <v>360</v>
      </c>
      <c r="C422" s="1" t="s">
        <v>287</v>
      </c>
      <c r="D422" s="2" t="s">
        <v>141</v>
      </c>
      <c r="E422">
        <v>5</v>
      </c>
      <c r="F422" t="s">
        <v>670</v>
      </c>
      <c r="G422" s="3" t="s">
        <v>661</v>
      </c>
      <c r="H422" s="3" t="s">
        <v>663</v>
      </c>
      <c r="I422" t="str">
        <f t="shared" si="13"/>
        <v>INSERT INTO `dbcav`.`localidadxcalle`(`id_loc`,`id_calle`)VALUES('5','360');</v>
      </c>
    </row>
    <row r="423" spans="2:9" ht="18.75">
      <c r="B423">
        <f t="shared" si="12"/>
        <v>361</v>
      </c>
      <c r="C423" s="1" t="s">
        <v>288</v>
      </c>
      <c r="D423" s="2" t="s">
        <v>141</v>
      </c>
      <c r="E423">
        <v>5</v>
      </c>
      <c r="F423" t="s">
        <v>670</v>
      </c>
      <c r="G423" s="3" t="s">
        <v>661</v>
      </c>
      <c r="H423" s="3" t="s">
        <v>663</v>
      </c>
      <c r="I423" t="str">
        <f t="shared" si="13"/>
        <v>INSERT INTO `dbcav`.`localidadxcalle`(`id_loc`,`id_calle`)VALUES('5','361');</v>
      </c>
    </row>
    <row r="424" spans="2:9" ht="18.75">
      <c r="B424">
        <f t="shared" si="12"/>
        <v>362</v>
      </c>
      <c r="C424" s="1" t="s">
        <v>289</v>
      </c>
      <c r="D424" s="2" t="s">
        <v>141</v>
      </c>
      <c r="E424">
        <v>5</v>
      </c>
      <c r="F424" t="s">
        <v>670</v>
      </c>
      <c r="G424" s="3" t="s">
        <v>661</v>
      </c>
      <c r="H424" s="3" t="s">
        <v>663</v>
      </c>
      <c r="I424" t="str">
        <f t="shared" si="13"/>
        <v>INSERT INTO `dbcav`.`localidadxcalle`(`id_loc`,`id_calle`)VALUES('5','362');</v>
      </c>
    </row>
    <row r="425" spans="2:9" ht="18.75">
      <c r="B425">
        <f t="shared" si="12"/>
        <v>363</v>
      </c>
      <c r="C425" s="1" t="s">
        <v>290</v>
      </c>
      <c r="D425" s="2" t="s">
        <v>141</v>
      </c>
      <c r="E425">
        <v>5</v>
      </c>
      <c r="F425" t="s">
        <v>670</v>
      </c>
      <c r="G425" s="3" t="s">
        <v>661</v>
      </c>
      <c r="H425" s="3" t="s">
        <v>663</v>
      </c>
      <c r="I425" t="str">
        <f t="shared" si="13"/>
        <v>INSERT INTO `dbcav`.`localidadxcalle`(`id_loc`,`id_calle`)VALUES('5','363');</v>
      </c>
    </row>
    <row r="426" spans="2:9" ht="18.75">
      <c r="B426">
        <f t="shared" si="12"/>
        <v>364</v>
      </c>
      <c r="C426" s="1" t="s">
        <v>291</v>
      </c>
      <c r="D426" s="2" t="s">
        <v>141</v>
      </c>
      <c r="E426">
        <v>5</v>
      </c>
      <c r="F426" t="s">
        <v>670</v>
      </c>
      <c r="G426" s="3" t="s">
        <v>661</v>
      </c>
      <c r="H426" s="3" t="s">
        <v>663</v>
      </c>
      <c r="I426" t="str">
        <f t="shared" si="13"/>
        <v>INSERT INTO `dbcav`.`localidadxcalle`(`id_loc`,`id_calle`)VALUES('5','364');</v>
      </c>
    </row>
    <row r="427" spans="2:9" ht="18.75">
      <c r="B427">
        <f t="shared" si="12"/>
        <v>365</v>
      </c>
      <c r="C427" s="1" t="s">
        <v>292</v>
      </c>
      <c r="D427" s="2" t="s">
        <v>141</v>
      </c>
      <c r="E427">
        <v>5</v>
      </c>
      <c r="F427" t="s">
        <v>670</v>
      </c>
      <c r="G427" s="3" t="s">
        <v>661</v>
      </c>
      <c r="H427" s="3" t="s">
        <v>663</v>
      </c>
      <c r="I427" t="str">
        <f t="shared" si="13"/>
        <v>INSERT INTO `dbcav`.`localidadxcalle`(`id_loc`,`id_calle`)VALUES('5','365');</v>
      </c>
    </row>
    <row r="428" spans="2:9" ht="18.75">
      <c r="B428">
        <f t="shared" si="12"/>
        <v>366</v>
      </c>
      <c r="C428" s="1" t="s">
        <v>293</v>
      </c>
      <c r="D428" s="2" t="s">
        <v>141</v>
      </c>
      <c r="E428">
        <v>5</v>
      </c>
      <c r="F428" t="s">
        <v>670</v>
      </c>
      <c r="G428" s="3" t="s">
        <v>661</v>
      </c>
      <c r="H428" s="3" t="s">
        <v>663</v>
      </c>
      <c r="I428" t="str">
        <f t="shared" si="13"/>
        <v>INSERT INTO `dbcav`.`localidadxcalle`(`id_loc`,`id_calle`)VALUES('5','366');</v>
      </c>
    </row>
    <row r="429" spans="2:9" ht="18.75">
      <c r="B429">
        <f t="shared" si="12"/>
        <v>367</v>
      </c>
      <c r="C429" s="1" t="s">
        <v>294</v>
      </c>
      <c r="D429" s="2" t="s">
        <v>141</v>
      </c>
      <c r="E429">
        <v>5</v>
      </c>
      <c r="F429" t="s">
        <v>670</v>
      </c>
      <c r="G429" s="3" t="s">
        <v>661</v>
      </c>
      <c r="H429" s="3" t="s">
        <v>663</v>
      </c>
      <c r="I429" t="str">
        <f t="shared" si="13"/>
        <v>INSERT INTO `dbcav`.`localidadxcalle`(`id_loc`,`id_calle`)VALUES('5','367');</v>
      </c>
    </row>
    <row r="430" spans="2:9" ht="18.75">
      <c r="B430">
        <f t="shared" si="12"/>
        <v>368</v>
      </c>
      <c r="C430" s="1" t="s">
        <v>295</v>
      </c>
      <c r="D430" s="2" t="s">
        <v>141</v>
      </c>
      <c r="E430">
        <v>5</v>
      </c>
      <c r="F430" t="s">
        <v>670</v>
      </c>
      <c r="G430" s="3" t="s">
        <v>661</v>
      </c>
      <c r="H430" s="3" t="s">
        <v>663</v>
      </c>
      <c r="I430" t="str">
        <f t="shared" si="13"/>
        <v>INSERT INTO `dbcav`.`localidadxcalle`(`id_loc`,`id_calle`)VALUES('5','368');</v>
      </c>
    </row>
    <row r="431" spans="2:9" ht="18.75">
      <c r="B431">
        <f t="shared" si="12"/>
        <v>369</v>
      </c>
      <c r="C431" s="1" t="s">
        <v>296</v>
      </c>
      <c r="D431" s="2" t="s">
        <v>141</v>
      </c>
      <c r="E431">
        <v>5</v>
      </c>
      <c r="F431" t="s">
        <v>670</v>
      </c>
      <c r="G431" s="3" t="s">
        <v>661</v>
      </c>
      <c r="H431" s="3" t="s">
        <v>663</v>
      </c>
      <c r="I431" t="str">
        <f t="shared" si="13"/>
        <v>INSERT INTO `dbcav`.`localidadxcalle`(`id_loc`,`id_calle`)VALUES('5','369');</v>
      </c>
    </row>
    <row r="432" spans="2:9" ht="18.75">
      <c r="B432">
        <f t="shared" si="12"/>
        <v>370</v>
      </c>
      <c r="C432" s="1" t="s">
        <v>297</v>
      </c>
      <c r="D432" s="2" t="s">
        <v>141</v>
      </c>
      <c r="E432">
        <v>5</v>
      </c>
      <c r="F432" t="s">
        <v>670</v>
      </c>
      <c r="G432" s="3" t="s">
        <v>661</v>
      </c>
      <c r="H432" s="3" t="s">
        <v>663</v>
      </c>
      <c r="I432" t="str">
        <f t="shared" si="13"/>
        <v>INSERT INTO `dbcav`.`localidadxcalle`(`id_loc`,`id_calle`)VALUES('5','370');</v>
      </c>
    </row>
    <row r="433" spans="2:9" ht="18.75">
      <c r="B433">
        <f t="shared" si="12"/>
        <v>371</v>
      </c>
      <c r="C433" s="1" t="s">
        <v>298</v>
      </c>
      <c r="D433" s="2" t="s">
        <v>141</v>
      </c>
      <c r="E433">
        <v>5</v>
      </c>
      <c r="F433" t="s">
        <v>670</v>
      </c>
      <c r="G433" s="3" t="s">
        <v>661</v>
      </c>
      <c r="H433" s="3" t="s">
        <v>663</v>
      </c>
      <c r="I433" t="str">
        <f t="shared" si="13"/>
        <v>INSERT INTO `dbcav`.`localidadxcalle`(`id_loc`,`id_calle`)VALUES('5','371');</v>
      </c>
    </row>
    <row r="434" spans="2:9" ht="18.75">
      <c r="B434">
        <f t="shared" si="12"/>
        <v>372</v>
      </c>
      <c r="C434" s="1" t="s">
        <v>299</v>
      </c>
      <c r="D434" s="2" t="s">
        <v>141</v>
      </c>
      <c r="E434">
        <v>5</v>
      </c>
      <c r="F434" t="s">
        <v>670</v>
      </c>
      <c r="G434" s="3" t="s">
        <v>661</v>
      </c>
      <c r="H434" s="3" t="s">
        <v>663</v>
      </c>
      <c r="I434" t="str">
        <f t="shared" si="13"/>
        <v>INSERT INTO `dbcav`.`localidadxcalle`(`id_loc`,`id_calle`)VALUES('5','372');</v>
      </c>
    </row>
    <row r="435" spans="2:9" ht="18.75">
      <c r="B435">
        <f t="shared" si="12"/>
        <v>373</v>
      </c>
      <c r="C435" s="1" t="s">
        <v>300</v>
      </c>
      <c r="D435" s="2" t="s">
        <v>141</v>
      </c>
      <c r="E435">
        <v>5</v>
      </c>
      <c r="F435" t="s">
        <v>670</v>
      </c>
      <c r="G435" s="3" t="s">
        <v>661</v>
      </c>
      <c r="H435" s="3" t="s">
        <v>663</v>
      </c>
      <c r="I435" t="str">
        <f t="shared" si="13"/>
        <v>INSERT INTO `dbcav`.`localidadxcalle`(`id_loc`,`id_calle`)VALUES('5','373');</v>
      </c>
    </row>
    <row r="436" spans="2:9" ht="18.75">
      <c r="B436">
        <f t="shared" si="12"/>
        <v>374</v>
      </c>
      <c r="C436" s="1" t="s">
        <v>301</v>
      </c>
      <c r="D436" s="2" t="s">
        <v>141</v>
      </c>
      <c r="E436">
        <v>5</v>
      </c>
      <c r="F436" t="s">
        <v>670</v>
      </c>
      <c r="G436" s="3" t="s">
        <v>661</v>
      </c>
      <c r="H436" s="3" t="s">
        <v>663</v>
      </c>
      <c r="I436" t="str">
        <f t="shared" si="13"/>
        <v>INSERT INTO `dbcav`.`localidadxcalle`(`id_loc`,`id_calle`)VALUES('5','374');</v>
      </c>
    </row>
    <row r="437" spans="2:9" ht="18.75">
      <c r="B437">
        <f t="shared" si="12"/>
        <v>375</v>
      </c>
      <c r="C437" s="1" t="s">
        <v>302</v>
      </c>
      <c r="D437" s="2" t="s">
        <v>141</v>
      </c>
      <c r="E437">
        <v>5</v>
      </c>
      <c r="F437" t="s">
        <v>670</v>
      </c>
      <c r="G437" s="3" t="s">
        <v>661</v>
      </c>
      <c r="H437" s="3" t="s">
        <v>663</v>
      </c>
      <c r="I437" t="str">
        <f t="shared" si="13"/>
        <v>INSERT INTO `dbcav`.`localidadxcalle`(`id_loc`,`id_calle`)VALUES('5','375');</v>
      </c>
    </row>
    <row r="438" spans="2:9" ht="18.75">
      <c r="B438">
        <f t="shared" si="12"/>
        <v>376</v>
      </c>
      <c r="C438" s="1" t="s">
        <v>303</v>
      </c>
      <c r="D438" s="2" t="s">
        <v>141</v>
      </c>
      <c r="E438">
        <v>5</v>
      </c>
      <c r="F438" t="s">
        <v>670</v>
      </c>
      <c r="G438" s="3" t="s">
        <v>661</v>
      </c>
      <c r="H438" s="3" t="s">
        <v>663</v>
      </c>
      <c r="I438" t="str">
        <f t="shared" si="13"/>
        <v>INSERT INTO `dbcav`.`localidadxcalle`(`id_loc`,`id_calle`)VALUES('5','376');</v>
      </c>
    </row>
    <row r="439" spans="2:9" ht="18.75">
      <c r="B439">
        <f t="shared" si="12"/>
        <v>377</v>
      </c>
      <c r="C439" s="1" t="s">
        <v>304</v>
      </c>
      <c r="D439" s="2" t="s">
        <v>141</v>
      </c>
      <c r="E439">
        <v>5</v>
      </c>
      <c r="F439" t="s">
        <v>670</v>
      </c>
      <c r="G439" s="3" t="s">
        <v>661</v>
      </c>
      <c r="H439" s="3" t="s">
        <v>663</v>
      </c>
      <c r="I439" t="str">
        <f t="shared" si="13"/>
        <v>INSERT INTO `dbcav`.`localidadxcalle`(`id_loc`,`id_calle`)VALUES('5','377');</v>
      </c>
    </row>
    <row r="440" spans="2:9" ht="18.75">
      <c r="B440">
        <f t="shared" si="12"/>
        <v>378</v>
      </c>
      <c r="C440" s="1" t="s">
        <v>305</v>
      </c>
      <c r="D440" s="2" t="s">
        <v>141</v>
      </c>
      <c r="E440">
        <v>5</v>
      </c>
      <c r="F440" t="s">
        <v>670</v>
      </c>
      <c r="G440" s="3" t="s">
        <v>661</v>
      </c>
      <c r="H440" s="3" t="s">
        <v>663</v>
      </c>
      <c r="I440" t="str">
        <f t="shared" si="13"/>
        <v>INSERT INTO `dbcav`.`localidadxcalle`(`id_loc`,`id_calle`)VALUES('5','378');</v>
      </c>
    </row>
    <row r="441" spans="2:9" ht="18.75">
      <c r="B441">
        <f t="shared" si="12"/>
        <v>378</v>
      </c>
      <c r="C441" s="1" t="s">
        <v>305</v>
      </c>
      <c r="D441" s="2" t="s">
        <v>141</v>
      </c>
      <c r="E441">
        <v>5</v>
      </c>
      <c r="F441" t="s">
        <v>670</v>
      </c>
      <c r="G441" s="3" t="s">
        <v>661</v>
      </c>
      <c r="H441" s="3" t="s">
        <v>663</v>
      </c>
      <c r="I441" t="str">
        <f t="shared" si="13"/>
        <v>INSERT INTO `dbcav`.`localidadxcalle`(`id_loc`,`id_calle`)VALUES('5','378');</v>
      </c>
    </row>
    <row r="442" spans="2:9" ht="18.75">
      <c r="B442">
        <f t="shared" si="12"/>
        <v>379</v>
      </c>
      <c r="C442" s="1" t="s">
        <v>306</v>
      </c>
      <c r="D442" s="2" t="s">
        <v>141</v>
      </c>
      <c r="E442">
        <v>5</v>
      </c>
      <c r="F442" t="s">
        <v>670</v>
      </c>
      <c r="G442" s="3" t="s">
        <v>661</v>
      </c>
      <c r="H442" s="3" t="s">
        <v>663</v>
      </c>
      <c r="I442" t="str">
        <f t="shared" si="13"/>
        <v>INSERT INTO `dbcav`.`localidadxcalle`(`id_loc`,`id_calle`)VALUES('5','379');</v>
      </c>
    </row>
    <row r="443" spans="2:9" ht="18.75">
      <c r="B443">
        <f t="shared" si="12"/>
        <v>380</v>
      </c>
      <c r="C443" s="1" t="s">
        <v>307</v>
      </c>
      <c r="D443" s="2" t="s">
        <v>141</v>
      </c>
      <c r="E443">
        <v>5</v>
      </c>
      <c r="F443" t="s">
        <v>670</v>
      </c>
      <c r="G443" s="3" t="s">
        <v>661</v>
      </c>
      <c r="H443" s="3" t="s">
        <v>663</v>
      </c>
      <c r="I443" t="str">
        <f t="shared" si="13"/>
        <v>INSERT INTO `dbcav`.`localidadxcalle`(`id_loc`,`id_calle`)VALUES('5','380');</v>
      </c>
    </row>
    <row r="444" spans="2:9" ht="18.75">
      <c r="B444">
        <f t="shared" si="12"/>
        <v>381</v>
      </c>
      <c r="C444" s="1" t="s">
        <v>308</v>
      </c>
      <c r="D444" s="2" t="s">
        <v>141</v>
      </c>
      <c r="E444">
        <v>5</v>
      </c>
      <c r="F444" t="s">
        <v>670</v>
      </c>
      <c r="G444" s="3" t="s">
        <v>661</v>
      </c>
      <c r="H444" s="3" t="s">
        <v>663</v>
      </c>
      <c r="I444" t="str">
        <f t="shared" si="13"/>
        <v>INSERT INTO `dbcav`.`localidadxcalle`(`id_loc`,`id_calle`)VALUES('5','381');</v>
      </c>
    </row>
    <row r="445" spans="2:9" ht="18.75">
      <c r="B445">
        <f t="shared" si="12"/>
        <v>382</v>
      </c>
      <c r="C445" s="1" t="s">
        <v>309</v>
      </c>
      <c r="D445" s="2" t="s">
        <v>141</v>
      </c>
      <c r="E445">
        <v>5</v>
      </c>
      <c r="F445" t="s">
        <v>670</v>
      </c>
      <c r="G445" s="3" t="s">
        <v>661</v>
      </c>
      <c r="H445" s="3" t="s">
        <v>663</v>
      </c>
      <c r="I445" t="str">
        <f t="shared" si="13"/>
        <v>INSERT INTO `dbcav`.`localidadxcalle`(`id_loc`,`id_calle`)VALUES('5','382');</v>
      </c>
    </row>
    <row r="446" spans="2:9" ht="18.75">
      <c r="B446">
        <f t="shared" si="12"/>
        <v>383</v>
      </c>
      <c r="C446" s="1" t="s">
        <v>310</v>
      </c>
      <c r="D446" s="2" t="s">
        <v>141</v>
      </c>
      <c r="E446">
        <v>5</v>
      </c>
      <c r="F446" t="s">
        <v>670</v>
      </c>
      <c r="G446" s="3" t="s">
        <v>661</v>
      </c>
      <c r="H446" s="3" t="s">
        <v>663</v>
      </c>
      <c r="I446" t="str">
        <f t="shared" si="13"/>
        <v>INSERT INTO `dbcav`.`localidadxcalle`(`id_loc`,`id_calle`)VALUES('5','383');</v>
      </c>
    </row>
    <row r="447" spans="2:9" ht="18.75">
      <c r="B447">
        <f t="shared" si="12"/>
        <v>384</v>
      </c>
      <c r="C447" s="1" t="s">
        <v>311</v>
      </c>
      <c r="D447" s="2" t="s">
        <v>141</v>
      </c>
      <c r="E447">
        <v>5</v>
      </c>
      <c r="F447" t="s">
        <v>670</v>
      </c>
      <c r="G447" s="3" t="s">
        <v>661</v>
      </c>
      <c r="H447" s="3" t="s">
        <v>663</v>
      </c>
      <c r="I447" t="str">
        <f t="shared" si="13"/>
        <v>INSERT INTO `dbcav`.`localidadxcalle`(`id_loc`,`id_calle`)VALUES('5','384');</v>
      </c>
    </row>
    <row r="448" spans="2:9" ht="18.75">
      <c r="B448">
        <f t="shared" si="12"/>
        <v>385</v>
      </c>
      <c r="C448" s="1" t="s">
        <v>312</v>
      </c>
      <c r="D448" s="2" t="s">
        <v>141</v>
      </c>
      <c r="E448">
        <v>5</v>
      </c>
      <c r="F448" t="s">
        <v>670</v>
      </c>
      <c r="G448" s="3" t="s">
        <v>661</v>
      </c>
      <c r="H448" s="3" t="s">
        <v>663</v>
      </c>
      <c r="I448" t="str">
        <f t="shared" si="13"/>
        <v>INSERT INTO `dbcav`.`localidadxcalle`(`id_loc`,`id_calle`)VALUES('5','385');</v>
      </c>
    </row>
    <row r="449" spans="2:9" ht="18.75">
      <c r="B449">
        <f t="shared" si="12"/>
        <v>386</v>
      </c>
      <c r="C449" s="1" t="s">
        <v>313</v>
      </c>
      <c r="D449" s="2" t="s">
        <v>141</v>
      </c>
      <c r="E449">
        <v>5</v>
      </c>
      <c r="F449" t="s">
        <v>670</v>
      </c>
      <c r="G449" s="3" t="s">
        <v>661</v>
      </c>
      <c r="H449" s="3" t="s">
        <v>663</v>
      </c>
      <c r="I449" t="str">
        <f t="shared" si="13"/>
        <v>INSERT INTO `dbcav`.`localidadxcalle`(`id_loc`,`id_calle`)VALUES('5','386');</v>
      </c>
    </row>
    <row r="450" spans="2:9" ht="18.75">
      <c r="B450">
        <f t="shared" si="12"/>
        <v>387</v>
      </c>
      <c r="C450" s="1" t="s">
        <v>314</v>
      </c>
      <c r="D450" s="2" t="s">
        <v>141</v>
      </c>
      <c r="E450">
        <v>5</v>
      </c>
      <c r="F450" t="s">
        <v>670</v>
      </c>
      <c r="G450" s="3" t="s">
        <v>661</v>
      </c>
      <c r="H450" s="3" t="s">
        <v>663</v>
      </c>
      <c r="I450" t="str">
        <f t="shared" si="13"/>
        <v>INSERT INTO `dbcav`.`localidadxcalle`(`id_loc`,`id_calle`)VALUES('5','387');</v>
      </c>
    </row>
    <row r="451" spans="2:9" ht="18.75">
      <c r="B451">
        <f t="shared" ref="B451:B514" si="14">IF(C451&lt;&gt;C450,B450+1,B450)</f>
        <v>388</v>
      </c>
      <c r="C451" s="1" t="s">
        <v>315</v>
      </c>
      <c r="D451" s="2" t="s">
        <v>141</v>
      </c>
      <c r="E451">
        <v>5</v>
      </c>
      <c r="F451" t="s">
        <v>670</v>
      </c>
      <c r="G451" s="3" t="s">
        <v>661</v>
      </c>
      <c r="H451" s="3" t="s">
        <v>663</v>
      </c>
      <c r="I451" t="str">
        <f t="shared" si="13"/>
        <v>INSERT INTO `dbcav`.`localidadxcalle`(`id_loc`,`id_calle`)VALUES('5','388');</v>
      </c>
    </row>
    <row r="452" spans="2:9" ht="18.75">
      <c r="B452">
        <f t="shared" si="14"/>
        <v>389</v>
      </c>
      <c r="C452" s="1" t="s">
        <v>316</v>
      </c>
      <c r="D452" s="2" t="s">
        <v>141</v>
      </c>
      <c r="E452">
        <v>5</v>
      </c>
      <c r="F452" t="s">
        <v>670</v>
      </c>
      <c r="G452" s="3" t="s">
        <v>661</v>
      </c>
      <c r="H452" s="3" t="s">
        <v>663</v>
      </c>
      <c r="I452" t="str">
        <f t="shared" ref="I452:I515" si="15">CONCATENATE(F452,E452,G452,B452,H452)</f>
        <v>INSERT INTO `dbcav`.`localidadxcalle`(`id_loc`,`id_calle`)VALUES('5','389');</v>
      </c>
    </row>
    <row r="453" spans="2:9" ht="18.75">
      <c r="B453">
        <f t="shared" si="14"/>
        <v>390</v>
      </c>
      <c r="C453" s="1" t="s">
        <v>317</v>
      </c>
      <c r="D453" s="2" t="s">
        <v>141</v>
      </c>
      <c r="E453">
        <v>5</v>
      </c>
      <c r="F453" t="s">
        <v>670</v>
      </c>
      <c r="G453" s="3" t="s">
        <v>661</v>
      </c>
      <c r="H453" s="3" t="s">
        <v>663</v>
      </c>
      <c r="I453" t="str">
        <f t="shared" si="15"/>
        <v>INSERT INTO `dbcav`.`localidadxcalle`(`id_loc`,`id_calle`)VALUES('5','390');</v>
      </c>
    </row>
    <row r="454" spans="2:9" ht="18.75">
      <c r="B454">
        <f t="shared" si="14"/>
        <v>391</v>
      </c>
      <c r="C454" s="1" t="s">
        <v>318</v>
      </c>
      <c r="D454" s="2" t="s">
        <v>141</v>
      </c>
      <c r="E454">
        <v>5</v>
      </c>
      <c r="F454" t="s">
        <v>670</v>
      </c>
      <c r="G454" s="3" t="s">
        <v>661</v>
      </c>
      <c r="H454" s="3" t="s">
        <v>663</v>
      </c>
      <c r="I454" t="str">
        <f t="shared" si="15"/>
        <v>INSERT INTO `dbcav`.`localidadxcalle`(`id_loc`,`id_calle`)VALUES('5','391');</v>
      </c>
    </row>
    <row r="455" spans="2:9" ht="18.75">
      <c r="B455">
        <f t="shared" si="14"/>
        <v>392</v>
      </c>
      <c r="C455" s="1" t="s">
        <v>319</v>
      </c>
      <c r="D455" s="2" t="s">
        <v>141</v>
      </c>
      <c r="E455">
        <v>5</v>
      </c>
      <c r="F455" t="s">
        <v>670</v>
      </c>
      <c r="G455" s="3" t="s">
        <v>661</v>
      </c>
      <c r="H455" s="3" t="s">
        <v>663</v>
      </c>
      <c r="I455" t="str">
        <f t="shared" si="15"/>
        <v>INSERT INTO `dbcav`.`localidadxcalle`(`id_loc`,`id_calle`)VALUES('5','392');</v>
      </c>
    </row>
    <row r="456" spans="2:9" ht="18.75">
      <c r="B456">
        <f t="shared" si="14"/>
        <v>393</v>
      </c>
      <c r="C456" s="1" t="s">
        <v>320</v>
      </c>
      <c r="D456" s="2" t="s">
        <v>141</v>
      </c>
      <c r="E456">
        <v>5</v>
      </c>
      <c r="F456" t="s">
        <v>670</v>
      </c>
      <c r="G456" s="3" t="s">
        <v>661</v>
      </c>
      <c r="H456" s="3" t="s">
        <v>663</v>
      </c>
      <c r="I456" t="str">
        <f t="shared" si="15"/>
        <v>INSERT INTO `dbcav`.`localidadxcalle`(`id_loc`,`id_calle`)VALUES('5','393');</v>
      </c>
    </row>
    <row r="457" spans="2:9" ht="18.75">
      <c r="B457">
        <f t="shared" si="14"/>
        <v>394</v>
      </c>
      <c r="C457" s="1" t="s">
        <v>321</v>
      </c>
      <c r="D457" s="2" t="s">
        <v>141</v>
      </c>
      <c r="E457">
        <v>5</v>
      </c>
      <c r="F457" t="s">
        <v>670</v>
      </c>
      <c r="G457" s="3" t="s">
        <v>661</v>
      </c>
      <c r="H457" s="3" t="s">
        <v>663</v>
      </c>
      <c r="I457" t="str">
        <f t="shared" si="15"/>
        <v>INSERT INTO `dbcav`.`localidadxcalle`(`id_loc`,`id_calle`)VALUES('5','394');</v>
      </c>
    </row>
    <row r="458" spans="2:9" ht="18.75">
      <c r="B458">
        <f t="shared" si="14"/>
        <v>395</v>
      </c>
      <c r="C458" s="1" t="s">
        <v>322</v>
      </c>
      <c r="D458" s="2" t="s">
        <v>141</v>
      </c>
      <c r="E458">
        <v>5</v>
      </c>
      <c r="F458" t="s">
        <v>670</v>
      </c>
      <c r="G458" s="3" t="s">
        <v>661</v>
      </c>
      <c r="H458" s="3" t="s">
        <v>663</v>
      </c>
      <c r="I458" t="str">
        <f t="shared" si="15"/>
        <v>INSERT INTO `dbcav`.`localidadxcalle`(`id_loc`,`id_calle`)VALUES('5','395');</v>
      </c>
    </row>
    <row r="459" spans="2:9" ht="18.75">
      <c r="B459">
        <f t="shared" si="14"/>
        <v>396</v>
      </c>
      <c r="C459" s="1" t="s">
        <v>323</v>
      </c>
      <c r="D459" s="2" t="s">
        <v>141</v>
      </c>
      <c r="E459">
        <v>5</v>
      </c>
      <c r="F459" t="s">
        <v>670</v>
      </c>
      <c r="G459" s="3" t="s">
        <v>661</v>
      </c>
      <c r="H459" s="3" t="s">
        <v>663</v>
      </c>
      <c r="I459" t="str">
        <f t="shared" si="15"/>
        <v>INSERT INTO `dbcav`.`localidadxcalle`(`id_loc`,`id_calle`)VALUES('5','396');</v>
      </c>
    </row>
    <row r="460" spans="2:9" ht="18.75">
      <c r="B460">
        <f t="shared" si="14"/>
        <v>397</v>
      </c>
      <c r="C460" s="1" t="s">
        <v>324</v>
      </c>
      <c r="D460" s="2" t="s">
        <v>141</v>
      </c>
      <c r="E460">
        <v>5</v>
      </c>
      <c r="F460" t="s">
        <v>670</v>
      </c>
      <c r="G460" s="3" t="s">
        <v>661</v>
      </c>
      <c r="H460" s="3" t="s">
        <v>663</v>
      </c>
      <c r="I460" t="str">
        <f t="shared" si="15"/>
        <v>INSERT INTO `dbcav`.`localidadxcalle`(`id_loc`,`id_calle`)VALUES('5','397');</v>
      </c>
    </row>
    <row r="461" spans="2:9" ht="18.75">
      <c r="B461">
        <f t="shared" si="14"/>
        <v>398</v>
      </c>
      <c r="C461" s="1" t="s">
        <v>325</v>
      </c>
      <c r="D461" s="2" t="s">
        <v>141</v>
      </c>
      <c r="E461">
        <v>5</v>
      </c>
      <c r="F461" t="s">
        <v>670</v>
      </c>
      <c r="G461" s="3" t="s">
        <v>661</v>
      </c>
      <c r="H461" s="3" t="s">
        <v>663</v>
      </c>
      <c r="I461" t="str">
        <f t="shared" si="15"/>
        <v>INSERT INTO `dbcav`.`localidadxcalle`(`id_loc`,`id_calle`)VALUES('5','398');</v>
      </c>
    </row>
    <row r="462" spans="2:9" ht="18.75">
      <c r="B462">
        <f t="shared" si="14"/>
        <v>399</v>
      </c>
      <c r="C462" s="1" t="s">
        <v>326</v>
      </c>
      <c r="D462" s="2" t="s">
        <v>141</v>
      </c>
      <c r="E462">
        <v>5</v>
      </c>
      <c r="F462" t="s">
        <v>670</v>
      </c>
      <c r="G462" s="3" t="s">
        <v>661</v>
      </c>
      <c r="H462" s="3" t="s">
        <v>663</v>
      </c>
      <c r="I462" t="str">
        <f t="shared" si="15"/>
        <v>INSERT INTO `dbcav`.`localidadxcalle`(`id_loc`,`id_calle`)VALUES('5','399');</v>
      </c>
    </row>
    <row r="463" spans="2:9" ht="18.75">
      <c r="B463">
        <f t="shared" si="14"/>
        <v>400</v>
      </c>
      <c r="C463" s="1" t="s">
        <v>327</v>
      </c>
      <c r="D463" s="2" t="s">
        <v>141</v>
      </c>
      <c r="E463">
        <v>5</v>
      </c>
      <c r="F463" t="s">
        <v>670</v>
      </c>
      <c r="G463" s="3" t="s">
        <v>661</v>
      </c>
      <c r="H463" s="3" t="s">
        <v>663</v>
      </c>
      <c r="I463" t="str">
        <f t="shared" si="15"/>
        <v>INSERT INTO `dbcav`.`localidadxcalle`(`id_loc`,`id_calle`)VALUES('5','400');</v>
      </c>
    </row>
    <row r="464" spans="2:9" ht="18.75">
      <c r="B464">
        <f t="shared" si="14"/>
        <v>401</v>
      </c>
      <c r="C464" s="1" t="s">
        <v>328</v>
      </c>
      <c r="D464" s="2" t="s">
        <v>141</v>
      </c>
      <c r="E464">
        <v>5</v>
      </c>
      <c r="F464" t="s">
        <v>670</v>
      </c>
      <c r="G464" s="3" t="s">
        <v>661</v>
      </c>
      <c r="H464" s="3" t="s">
        <v>663</v>
      </c>
      <c r="I464" t="str">
        <f t="shared" si="15"/>
        <v>INSERT INTO `dbcav`.`localidadxcalle`(`id_loc`,`id_calle`)VALUES('5','401');</v>
      </c>
    </row>
    <row r="465" spans="2:9" ht="18.75">
      <c r="B465">
        <f t="shared" si="14"/>
        <v>402</v>
      </c>
      <c r="C465" s="1" t="s">
        <v>329</v>
      </c>
      <c r="D465" s="2" t="s">
        <v>141</v>
      </c>
      <c r="E465">
        <v>5</v>
      </c>
      <c r="F465" t="s">
        <v>670</v>
      </c>
      <c r="G465" s="3" t="s">
        <v>661</v>
      </c>
      <c r="H465" s="3" t="s">
        <v>663</v>
      </c>
      <c r="I465" t="str">
        <f t="shared" si="15"/>
        <v>INSERT INTO `dbcav`.`localidadxcalle`(`id_loc`,`id_calle`)VALUES('5','402');</v>
      </c>
    </row>
    <row r="466" spans="2:9" ht="18.75">
      <c r="B466">
        <f t="shared" si="14"/>
        <v>403</v>
      </c>
      <c r="C466" s="1" t="s">
        <v>330</v>
      </c>
      <c r="D466" s="2" t="s">
        <v>141</v>
      </c>
      <c r="E466">
        <v>5</v>
      </c>
      <c r="F466" t="s">
        <v>670</v>
      </c>
      <c r="G466" s="3" t="s">
        <v>661</v>
      </c>
      <c r="H466" s="3" t="s">
        <v>663</v>
      </c>
      <c r="I466" t="str">
        <f t="shared" si="15"/>
        <v>INSERT INTO `dbcav`.`localidadxcalle`(`id_loc`,`id_calle`)VALUES('5','403');</v>
      </c>
    </row>
    <row r="467" spans="2:9" ht="18.75">
      <c r="B467">
        <f t="shared" si="14"/>
        <v>404</v>
      </c>
      <c r="C467" s="1" t="s">
        <v>331</v>
      </c>
      <c r="D467" s="2" t="s">
        <v>141</v>
      </c>
      <c r="E467">
        <v>5</v>
      </c>
      <c r="F467" t="s">
        <v>670</v>
      </c>
      <c r="G467" s="3" t="s">
        <v>661</v>
      </c>
      <c r="H467" s="3" t="s">
        <v>663</v>
      </c>
      <c r="I467" t="str">
        <f t="shared" si="15"/>
        <v>INSERT INTO `dbcav`.`localidadxcalle`(`id_loc`,`id_calle`)VALUES('5','404');</v>
      </c>
    </row>
    <row r="468" spans="2:9" ht="18.75">
      <c r="B468">
        <f t="shared" si="14"/>
        <v>405</v>
      </c>
      <c r="C468" s="1" t="s">
        <v>332</v>
      </c>
      <c r="D468" s="2" t="s">
        <v>141</v>
      </c>
      <c r="E468">
        <v>5</v>
      </c>
      <c r="F468" t="s">
        <v>670</v>
      </c>
      <c r="G468" s="3" t="s">
        <v>661</v>
      </c>
      <c r="H468" s="3" t="s">
        <v>663</v>
      </c>
      <c r="I468" t="str">
        <f t="shared" si="15"/>
        <v>INSERT INTO `dbcav`.`localidadxcalle`(`id_loc`,`id_calle`)VALUES('5','405');</v>
      </c>
    </row>
    <row r="469" spans="2:9" ht="18.75">
      <c r="B469">
        <f t="shared" si="14"/>
        <v>406</v>
      </c>
      <c r="C469" s="1" t="s">
        <v>333</v>
      </c>
      <c r="D469" s="2" t="s">
        <v>141</v>
      </c>
      <c r="E469">
        <v>5</v>
      </c>
      <c r="F469" t="s">
        <v>670</v>
      </c>
      <c r="G469" s="3" t="s">
        <v>661</v>
      </c>
      <c r="H469" s="3" t="s">
        <v>663</v>
      </c>
      <c r="I469" t="str">
        <f t="shared" si="15"/>
        <v>INSERT INTO `dbcav`.`localidadxcalle`(`id_loc`,`id_calle`)VALUES('5','406');</v>
      </c>
    </row>
    <row r="470" spans="2:9" ht="18.75">
      <c r="B470">
        <f t="shared" si="14"/>
        <v>407</v>
      </c>
      <c r="C470" s="1" t="s">
        <v>334</v>
      </c>
      <c r="D470" s="2" t="s">
        <v>141</v>
      </c>
      <c r="E470">
        <v>5</v>
      </c>
      <c r="F470" t="s">
        <v>670</v>
      </c>
      <c r="G470" s="3" t="s">
        <v>661</v>
      </c>
      <c r="H470" s="3" t="s">
        <v>663</v>
      </c>
      <c r="I470" t="str">
        <f t="shared" si="15"/>
        <v>INSERT INTO `dbcav`.`localidadxcalle`(`id_loc`,`id_calle`)VALUES('5','407');</v>
      </c>
    </row>
    <row r="471" spans="2:9" ht="18.75">
      <c r="B471">
        <f t="shared" si="14"/>
        <v>408</v>
      </c>
      <c r="C471" s="1" t="s">
        <v>335</v>
      </c>
      <c r="D471" s="2" t="s">
        <v>141</v>
      </c>
      <c r="E471">
        <v>5</v>
      </c>
      <c r="F471" t="s">
        <v>670</v>
      </c>
      <c r="G471" s="3" t="s">
        <v>661</v>
      </c>
      <c r="H471" s="3" t="s">
        <v>663</v>
      </c>
      <c r="I471" t="str">
        <f t="shared" si="15"/>
        <v>INSERT INTO `dbcav`.`localidadxcalle`(`id_loc`,`id_calle`)VALUES('5','408');</v>
      </c>
    </row>
    <row r="472" spans="2:9" ht="18.75">
      <c r="B472">
        <f t="shared" si="14"/>
        <v>409</v>
      </c>
      <c r="C472" s="1" t="s">
        <v>336</v>
      </c>
      <c r="D472" s="2" t="s">
        <v>141</v>
      </c>
      <c r="E472">
        <v>5</v>
      </c>
      <c r="F472" t="s">
        <v>670</v>
      </c>
      <c r="G472" s="3" t="s">
        <v>661</v>
      </c>
      <c r="H472" s="3" t="s">
        <v>663</v>
      </c>
      <c r="I472" t="str">
        <f t="shared" si="15"/>
        <v>INSERT INTO `dbcav`.`localidadxcalle`(`id_loc`,`id_calle`)VALUES('5','409');</v>
      </c>
    </row>
    <row r="473" spans="2:9" ht="18.75">
      <c r="B473">
        <f t="shared" si="14"/>
        <v>410</v>
      </c>
      <c r="C473" s="1" t="s">
        <v>337</v>
      </c>
      <c r="D473" s="2" t="s">
        <v>141</v>
      </c>
      <c r="E473">
        <v>5</v>
      </c>
      <c r="F473" t="s">
        <v>670</v>
      </c>
      <c r="G473" s="3" t="s">
        <v>661</v>
      </c>
      <c r="H473" s="3" t="s">
        <v>663</v>
      </c>
      <c r="I473" t="str">
        <f t="shared" si="15"/>
        <v>INSERT INTO `dbcav`.`localidadxcalle`(`id_loc`,`id_calle`)VALUES('5','410');</v>
      </c>
    </row>
    <row r="474" spans="2:9" ht="18.75">
      <c r="B474">
        <f t="shared" si="14"/>
        <v>411</v>
      </c>
      <c r="C474" s="1" t="s">
        <v>338</v>
      </c>
      <c r="D474" s="2" t="s">
        <v>141</v>
      </c>
      <c r="E474">
        <v>5</v>
      </c>
      <c r="F474" t="s">
        <v>670</v>
      </c>
      <c r="G474" s="3" t="s">
        <v>661</v>
      </c>
      <c r="H474" s="3" t="s">
        <v>663</v>
      </c>
      <c r="I474" t="str">
        <f t="shared" si="15"/>
        <v>INSERT INTO `dbcav`.`localidadxcalle`(`id_loc`,`id_calle`)VALUES('5','411');</v>
      </c>
    </row>
    <row r="475" spans="2:9" ht="18.75">
      <c r="B475">
        <f t="shared" si="14"/>
        <v>412</v>
      </c>
      <c r="C475" s="1" t="s">
        <v>339</v>
      </c>
      <c r="D475" s="2" t="s">
        <v>141</v>
      </c>
      <c r="E475">
        <v>5</v>
      </c>
      <c r="F475" t="s">
        <v>670</v>
      </c>
      <c r="G475" s="3" t="s">
        <v>661</v>
      </c>
      <c r="H475" s="3" t="s">
        <v>663</v>
      </c>
      <c r="I475" t="str">
        <f t="shared" si="15"/>
        <v>INSERT INTO `dbcav`.`localidadxcalle`(`id_loc`,`id_calle`)VALUES('5','412');</v>
      </c>
    </row>
    <row r="476" spans="2:9" ht="18.75">
      <c r="B476">
        <f t="shared" si="14"/>
        <v>412</v>
      </c>
      <c r="C476" s="1" t="s">
        <v>339</v>
      </c>
      <c r="D476" s="2" t="s">
        <v>141</v>
      </c>
      <c r="E476">
        <v>5</v>
      </c>
      <c r="F476" t="s">
        <v>670</v>
      </c>
      <c r="G476" s="3" t="s">
        <v>661</v>
      </c>
      <c r="H476" s="3" t="s">
        <v>663</v>
      </c>
      <c r="I476" t="str">
        <f t="shared" si="15"/>
        <v>INSERT INTO `dbcav`.`localidadxcalle`(`id_loc`,`id_calle`)VALUES('5','412');</v>
      </c>
    </row>
    <row r="477" spans="2:9" ht="18.75">
      <c r="B477">
        <f t="shared" si="14"/>
        <v>413</v>
      </c>
      <c r="C477" s="1" t="s">
        <v>340</v>
      </c>
      <c r="D477" s="2" t="s">
        <v>141</v>
      </c>
      <c r="E477">
        <v>5</v>
      </c>
      <c r="F477" t="s">
        <v>670</v>
      </c>
      <c r="G477" s="3" t="s">
        <v>661</v>
      </c>
      <c r="H477" s="3" t="s">
        <v>663</v>
      </c>
      <c r="I477" t="str">
        <f t="shared" si="15"/>
        <v>INSERT INTO `dbcav`.`localidadxcalle`(`id_loc`,`id_calle`)VALUES('5','413');</v>
      </c>
    </row>
    <row r="478" spans="2:9" ht="18.75">
      <c r="B478">
        <f t="shared" si="14"/>
        <v>414</v>
      </c>
      <c r="C478" s="1" t="s">
        <v>341</v>
      </c>
      <c r="D478" s="2" t="s">
        <v>141</v>
      </c>
      <c r="E478">
        <v>5</v>
      </c>
      <c r="F478" t="s">
        <v>670</v>
      </c>
      <c r="G478" s="3" t="s">
        <v>661</v>
      </c>
      <c r="H478" s="3" t="s">
        <v>663</v>
      </c>
      <c r="I478" t="str">
        <f t="shared" si="15"/>
        <v>INSERT INTO `dbcav`.`localidadxcalle`(`id_loc`,`id_calle`)VALUES('5','414');</v>
      </c>
    </row>
    <row r="479" spans="2:9" ht="18.75">
      <c r="B479">
        <f t="shared" si="14"/>
        <v>415</v>
      </c>
      <c r="C479" s="1" t="s">
        <v>342</v>
      </c>
      <c r="D479" s="2" t="s">
        <v>141</v>
      </c>
      <c r="E479">
        <v>5</v>
      </c>
      <c r="F479" t="s">
        <v>670</v>
      </c>
      <c r="G479" s="3" t="s">
        <v>661</v>
      </c>
      <c r="H479" s="3" t="s">
        <v>663</v>
      </c>
      <c r="I479" t="str">
        <f t="shared" si="15"/>
        <v>INSERT INTO `dbcav`.`localidadxcalle`(`id_loc`,`id_calle`)VALUES('5','415');</v>
      </c>
    </row>
    <row r="480" spans="2:9" ht="18.75">
      <c r="B480">
        <f t="shared" si="14"/>
        <v>416</v>
      </c>
      <c r="C480" s="1" t="s">
        <v>343</v>
      </c>
      <c r="D480" s="2" t="s">
        <v>141</v>
      </c>
      <c r="E480">
        <v>5</v>
      </c>
      <c r="F480" t="s">
        <v>670</v>
      </c>
      <c r="G480" s="3" t="s">
        <v>661</v>
      </c>
      <c r="H480" s="3" t="s">
        <v>663</v>
      </c>
      <c r="I480" t="str">
        <f t="shared" si="15"/>
        <v>INSERT INTO `dbcav`.`localidadxcalle`(`id_loc`,`id_calle`)VALUES('5','416');</v>
      </c>
    </row>
    <row r="481" spans="2:9" ht="18.75">
      <c r="B481">
        <f t="shared" si="14"/>
        <v>417</v>
      </c>
      <c r="C481" s="1" t="s">
        <v>344</v>
      </c>
      <c r="D481" s="2" t="s">
        <v>141</v>
      </c>
      <c r="E481">
        <v>5</v>
      </c>
      <c r="F481" t="s">
        <v>670</v>
      </c>
      <c r="G481" s="3" t="s">
        <v>661</v>
      </c>
      <c r="H481" s="3" t="s">
        <v>663</v>
      </c>
      <c r="I481" t="str">
        <f t="shared" si="15"/>
        <v>INSERT INTO `dbcav`.`localidadxcalle`(`id_loc`,`id_calle`)VALUES('5','417');</v>
      </c>
    </row>
    <row r="482" spans="2:9" ht="18.75">
      <c r="B482">
        <f t="shared" si="14"/>
        <v>418</v>
      </c>
      <c r="C482" s="1" t="s">
        <v>345</v>
      </c>
      <c r="D482" s="2" t="s">
        <v>141</v>
      </c>
      <c r="E482">
        <v>5</v>
      </c>
      <c r="F482" t="s">
        <v>670</v>
      </c>
      <c r="G482" s="3" t="s">
        <v>661</v>
      </c>
      <c r="H482" s="3" t="s">
        <v>663</v>
      </c>
      <c r="I482" t="str">
        <f t="shared" si="15"/>
        <v>INSERT INTO `dbcav`.`localidadxcalle`(`id_loc`,`id_calle`)VALUES('5','418');</v>
      </c>
    </row>
    <row r="483" spans="2:9" ht="18.75">
      <c r="B483">
        <f t="shared" si="14"/>
        <v>419</v>
      </c>
      <c r="C483" s="1" t="s">
        <v>346</v>
      </c>
      <c r="D483" s="2" t="s">
        <v>141</v>
      </c>
      <c r="E483">
        <v>5</v>
      </c>
      <c r="F483" t="s">
        <v>670</v>
      </c>
      <c r="G483" s="3" t="s">
        <v>661</v>
      </c>
      <c r="H483" s="3" t="s">
        <v>663</v>
      </c>
      <c r="I483" t="str">
        <f t="shared" si="15"/>
        <v>INSERT INTO `dbcav`.`localidadxcalle`(`id_loc`,`id_calle`)VALUES('5','419');</v>
      </c>
    </row>
    <row r="484" spans="2:9" ht="18.75">
      <c r="B484">
        <f t="shared" si="14"/>
        <v>420</v>
      </c>
      <c r="C484" s="1" t="s">
        <v>347</v>
      </c>
      <c r="D484" s="2" t="s">
        <v>141</v>
      </c>
      <c r="E484">
        <v>5</v>
      </c>
      <c r="F484" t="s">
        <v>670</v>
      </c>
      <c r="G484" s="3" t="s">
        <v>661</v>
      </c>
      <c r="H484" s="3" t="s">
        <v>663</v>
      </c>
      <c r="I484" t="str">
        <f t="shared" si="15"/>
        <v>INSERT INTO `dbcav`.`localidadxcalle`(`id_loc`,`id_calle`)VALUES('5','420');</v>
      </c>
    </row>
    <row r="485" spans="2:9" ht="18.75">
      <c r="B485">
        <f t="shared" si="14"/>
        <v>420</v>
      </c>
      <c r="C485" s="1" t="s">
        <v>347</v>
      </c>
      <c r="D485" s="2" t="s">
        <v>141</v>
      </c>
      <c r="E485">
        <v>5</v>
      </c>
      <c r="F485" t="s">
        <v>670</v>
      </c>
      <c r="G485" s="3" t="s">
        <v>661</v>
      </c>
      <c r="H485" s="3" t="s">
        <v>663</v>
      </c>
      <c r="I485" t="str">
        <f t="shared" si="15"/>
        <v>INSERT INTO `dbcav`.`localidadxcalle`(`id_loc`,`id_calle`)VALUES('5','420');</v>
      </c>
    </row>
    <row r="486" spans="2:9" ht="18.75">
      <c r="B486">
        <f t="shared" si="14"/>
        <v>421</v>
      </c>
      <c r="C486" s="1" t="s">
        <v>348</v>
      </c>
      <c r="D486" s="2" t="s">
        <v>141</v>
      </c>
      <c r="E486">
        <v>5</v>
      </c>
      <c r="F486" t="s">
        <v>670</v>
      </c>
      <c r="G486" s="3" t="s">
        <v>661</v>
      </c>
      <c r="H486" s="3" t="s">
        <v>663</v>
      </c>
      <c r="I486" t="str">
        <f t="shared" si="15"/>
        <v>INSERT INTO `dbcav`.`localidadxcalle`(`id_loc`,`id_calle`)VALUES('5','421');</v>
      </c>
    </row>
    <row r="487" spans="2:9" ht="18.75">
      <c r="B487">
        <f t="shared" si="14"/>
        <v>422</v>
      </c>
      <c r="C487" s="1" t="s">
        <v>349</v>
      </c>
      <c r="D487" s="2" t="s">
        <v>141</v>
      </c>
      <c r="E487">
        <v>5</v>
      </c>
      <c r="F487" t="s">
        <v>670</v>
      </c>
      <c r="G487" s="3" t="s">
        <v>661</v>
      </c>
      <c r="H487" s="3" t="s">
        <v>663</v>
      </c>
      <c r="I487" t="str">
        <f t="shared" si="15"/>
        <v>INSERT INTO `dbcav`.`localidadxcalle`(`id_loc`,`id_calle`)VALUES('5','422');</v>
      </c>
    </row>
    <row r="488" spans="2:9" ht="18.75">
      <c r="B488">
        <f t="shared" si="14"/>
        <v>422</v>
      </c>
      <c r="C488" s="1" t="s">
        <v>349</v>
      </c>
      <c r="D488" s="2" t="s">
        <v>141</v>
      </c>
      <c r="E488">
        <v>5</v>
      </c>
      <c r="F488" t="s">
        <v>670</v>
      </c>
      <c r="G488" s="3" t="s">
        <v>661</v>
      </c>
      <c r="H488" s="3" t="s">
        <v>663</v>
      </c>
      <c r="I488" t="str">
        <f t="shared" si="15"/>
        <v>INSERT INTO `dbcav`.`localidadxcalle`(`id_loc`,`id_calle`)VALUES('5','422');</v>
      </c>
    </row>
    <row r="489" spans="2:9" ht="18.75">
      <c r="B489">
        <f t="shared" si="14"/>
        <v>423</v>
      </c>
      <c r="C489" s="1" t="s">
        <v>350</v>
      </c>
      <c r="D489" s="2" t="s">
        <v>141</v>
      </c>
      <c r="E489">
        <v>5</v>
      </c>
      <c r="F489" t="s">
        <v>670</v>
      </c>
      <c r="G489" s="3" t="s">
        <v>661</v>
      </c>
      <c r="H489" s="3" t="s">
        <v>663</v>
      </c>
      <c r="I489" t="str">
        <f t="shared" si="15"/>
        <v>INSERT INTO `dbcav`.`localidadxcalle`(`id_loc`,`id_calle`)VALUES('5','423');</v>
      </c>
    </row>
    <row r="490" spans="2:9" ht="18.75">
      <c r="B490">
        <f t="shared" si="14"/>
        <v>424</v>
      </c>
      <c r="C490" s="1" t="s">
        <v>351</v>
      </c>
      <c r="D490" s="2" t="s">
        <v>141</v>
      </c>
      <c r="E490">
        <v>5</v>
      </c>
      <c r="F490" t="s">
        <v>670</v>
      </c>
      <c r="G490" s="3" t="s">
        <v>661</v>
      </c>
      <c r="H490" s="3" t="s">
        <v>663</v>
      </c>
      <c r="I490" t="str">
        <f t="shared" si="15"/>
        <v>INSERT INTO `dbcav`.`localidadxcalle`(`id_loc`,`id_calle`)VALUES('5','424');</v>
      </c>
    </row>
    <row r="491" spans="2:9" ht="18.75">
      <c r="B491">
        <f t="shared" si="14"/>
        <v>425</v>
      </c>
      <c r="C491" s="1" t="s">
        <v>352</v>
      </c>
      <c r="D491" s="2" t="s">
        <v>141</v>
      </c>
      <c r="E491">
        <v>5</v>
      </c>
      <c r="F491" t="s">
        <v>670</v>
      </c>
      <c r="G491" s="3" t="s">
        <v>661</v>
      </c>
      <c r="H491" s="3" t="s">
        <v>663</v>
      </c>
      <c r="I491" t="str">
        <f t="shared" si="15"/>
        <v>INSERT INTO `dbcav`.`localidadxcalle`(`id_loc`,`id_calle`)VALUES('5','425');</v>
      </c>
    </row>
    <row r="492" spans="2:9" ht="18.75">
      <c r="B492">
        <f t="shared" si="14"/>
        <v>426</v>
      </c>
      <c r="C492" s="1" t="s">
        <v>354</v>
      </c>
      <c r="D492" s="2" t="s">
        <v>141</v>
      </c>
      <c r="E492">
        <v>5</v>
      </c>
      <c r="F492" t="s">
        <v>670</v>
      </c>
      <c r="G492" s="3" t="s">
        <v>661</v>
      </c>
      <c r="H492" s="3" t="s">
        <v>663</v>
      </c>
      <c r="I492" t="str">
        <f t="shared" si="15"/>
        <v>INSERT INTO `dbcav`.`localidadxcalle`(`id_loc`,`id_calle`)VALUES('5','426');</v>
      </c>
    </row>
    <row r="493" spans="2:9" ht="18.75">
      <c r="B493">
        <f t="shared" si="14"/>
        <v>427</v>
      </c>
      <c r="C493" s="1" t="s">
        <v>355</v>
      </c>
      <c r="D493" s="2" t="s">
        <v>141</v>
      </c>
      <c r="E493">
        <v>5</v>
      </c>
      <c r="F493" t="s">
        <v>670</v>
      </c>
      <c r="G493" s="3" t="s">
        <v>661</v>
      </c>
      <c r="H493" s="3" t="s">
        <v>663</v>
      </c>
      <c r="I493" t="str">
        <f t="shared" si="15"/>
        <v>INSERT INTO `dbcav`.`localidadxcalle`(`id_loc`,`id_calle`)VALUES('5','427');</v>
      </c>
    </row>
    <row r="494" spans="2:9" ht="18.75">
      <c r="B494">
        <f t="shared" si="14"/>
        <v>428</v>
      </c>
      <c r="C494" s="1" t="s">
        <v>356</v>
      </c>
      <c r="D494" s="2" t="s">
        <v>141</v>
      </c>
      <c r="E494">
        <v>5</v>
      </c>
      <c r="F494" t="s">
        <v>670</v>
      </c>
      <c r="G494" s="3" t="s">
        <v>661</v>
      </c>
      <c r="H494" s="3" t="s">
        <v>663</v>
      </c>
      <c r="I494" t="str">
        <f t="shared" si="15"/>
        <v>INSERT INTO `dbcav`.`localidadxcalle`(`id_loc`,`id_calle`)VALUES('5','428');</v>
      </c>
    </row>
    <row r="495" spans="2:9" ht="18.75">
      <c r="B495">
        <f t="shared" si="14"/>
        <v>429</v>
      </c>
      <c r="C495" s="1" t="s">
        <v>357</v>
      </c>
      <c r="D495" s="2" t="s">
        <v>141</v>
      </c>
      <c r="E495">
        <v>5</v>
      </c>
      <c r="F495" t="s">
        <v>670</v>
      </c>
      <c r="G495" s="3" t="s">
        <v>661</v>
      </c>
      <c r="H495" s="3" t="s">
        <v>663</v>
      </c>
      <c r="I495" t="str">
        <f t="shared" si="15"/>
        <v>INSERT INTO `dbcav`.`localidadxcalle`(`id_loc`,`id_calle`)VALUES('5','429');</v>
      </c>
    </row>
    <row r="496" spans="2:9" ht="18.75">
      <c r="B496">
        <f t="shared" si="14"/>
        <v>430</v>
      </c>
      <c r="C496" s="1" t="s">
        <v>358</v>
      </c>
      <c r="D496" s="2" t="s">
        <v>141</v>
      </c>
      <c r="E496">
        <v>5</v>
      </c>
      <c r="F496" t="s">
        <v>670</v>
      </c>
      <c r="G496" s="3" t="s">
        <v>661</v>
      </c>
      <c r="H496" s="3" t="s">
        <v>663</v>
      </c>
      <c r="I496" t="str">
        <f t="shared" si="15"/>
        <v>INSERT INTO `dbcav`.`localidadxcalle`(`id_loc`,`id_calle`)VALUES('5','430');</v>
      </c>
    </row>
    <row r="497" spans="2:9" ht="18.75">
      <c r="B497">
        <f t="shared" si="14"/>
        <v>431</v>
      </c>
      <c r="C497" s="1" t="s">
        <v>359</v>
      </c>
      <c r="D497" s="2" t="s">
        <v>141</v>
      </c>
      <c r="E497">
        <v>5</v>
      </c>
      <c r="F497" t="s">
        <v>670</v>
      </c>
      <c r="G497" s="3" t="s">
        <v>661</v>
      </c>
      <c r="H497" s="3" t="s">
        <v>663</v>
      </c>
      <c r="I497" t="str">
        <f t="shared" si="15"/>
        <v>INSERT INTO `dbcav`.`localidadxcalle`(`id_loc`,`id_calle`)VALUES('5','431');</v>
      </c>
    </row>
    <row r="498" spans="2:9" ht="18.75">
      <c r="B498">
        <f t="shared" si="14"/>
        <v>432</v>
      </c>
      <c r="C498" s="1" t="s">
        <v>360</v>
      </c>
      <c r="D498" s="2" t="s">
        <v>141</v>
      </c>
      <c r="E498">
        <v>5</v>
      </c>
      <c r="F498" t="s">
        <v>670</v>
      </c>
      <c r="G498" s="3" t="s">
        <v>661</v>
      </c>
      <c r="H498" s="3" t="s">
        <v>663</v>
      </c>
      <c r="I498" t="str">
        <f t="shared" si="15"/>
        <v>INSERT INTO `dbcav`.`localidadxcalle`(`id_loc`,`id_calle`)VALUES('5','432');</v>
      </c>
    </row>
    <row r="499" spans="2:9" ht="18.75">
      <c r="B499">
        <f t="shared" si="14"/>
        <v>433</v>
      </c>
      <c r="C499" s="1" t="s">
        <v>361</v>
      </c>
      <c r="D499" s="2" t="s">
        <v>141</v>
      </c>
      <c r="E499">
        <v>5</v>
      </c>
      <c r="F499" t="s">
        <v>670</v>
      </c>
      <c r="G499" s="3" t="s">
        <v>661</v>
      </c>
      <c r="H499" s="3" t="s">
        <v>663</v>
      </c>
      <c r="I499" t="str">
        <f t="shared" si="15"/>
        <v>INSERT INTO `dbcav`.`localidadxcalle`(`id_loc`,`id_calle`)VALUES('5','433');</v>
      </c>
    </row>
    <row r="500" spans="2:9" ht="18.75">
      <c r="B500">
        <f t="shared" si="14"/>
        <v>434</v>
      </c>
      <c r="C500" s="1" t="s">
        <v>362</v>
      </c>
      <c r="D500" s="2" t="s">
        <v>141</v>
      </c>
      <c r="E500">
        <v>5</v>
      </c>
      <c r="F500" t="s">
        <v>670</v>
      </c>
      <c r="G500" s="3" t="s">
        <v>661</v>
      </c>
      <c r="H500" s="3" t="s">
        <v>663</v>
      </c>
      <c r="I500" t="str">
        <f t="shared" si="15"/>
        <v>INSERT INTO `dbcav`.`localidadxcalle`(`id_loc`,`id_calle`)VALUES('5','434');</v>
      </c>
    </row>
    <row r="501" spans="2:9" ht="18.75">
      <c r="B501">
        <f t="shared" si="14"/>
        <v>435</v>
      </c>
      <c r="C501" s="1" t="s">
        <v>363</v>
      </c>
      <c r="D501" s="2" t="s">
        <v>141</v>
      </c>
      <c r="E501">
        <v>5</v>
      </c>
      <c r="F501" t="s">
        <v>670</v>
      </c>
      <c r="G501" s="3" t="s">
        <v>661</v>
      </c>
      <c r="H501" s="3" t="s">
        <v>663</v>
      </c>
      <c r="I501" t="str">
        <f t="shared" si="15"/>
        <v>INSERT INTO `dbcav`.`localidadxcalle`(`id_loc`,`id_calle`)VALUES('5','435');</v>
      </c>
    </row>
    <row r="502" spans="2:9" ht="18.75">
      <c r="B502">
        <f t="shared" si="14"/>
        <v>436</v>
      </c>
      <c r="C502" s="1" t="s">
        <v>364</v>
      </c>
      <c r="D502" s="2" t="s">
        <v>141</v>
      </c>
      <c r="E502">
        <v>5</v>
      </c>
      <c r="F502" t="s">
        <v>670</v>
      </c>
      <c r="G502" s="3" t="s">
        <v>661</v>
      </c>
      <c r="H502" s="3" t="s">
        <v>663</v>
      </c>
      <c r="I502" t="str">
        <f t="shared" si="15"/>
        <v>INSERT INTO `dbcav`.`localidadxcalle`(`id_loc`,`id_calle`)VALUES('5','436');</v>
      </c>
    </row>
    <row r="503" spans="2:9" ht="18.75">
      <c r="B503">
        <f t="shared" si="14"/>
        <v>437</v>
      </c>
      <c r="C503" s="1" t="s">
        <v>365</v>
      </c>
      <c r="D503" s="2" t="s">
        <v>141</v>
      </c>
      <c r="E503">
        <v>5</v>
      </c>
      <c r="F503" t="s">
        <v>670</v>
      </c>
      <c r="G503" s="3" t="s">
        <v>661</v>
      </c>
      <c r="H503" s="3" t="s">
        <v>663</v>
      </c>
      <c r="I503" t="str">
        <f t="shared" si="15"/>
        <v>INSERT INTO `dbcav`.`localidadxcalle`(`id_loc`,`id_calle`)VALUES('5','437');</v>
      </c>
    </row>
    <row r="504" spans="2:9" ht="18.75">
      <c r="B504">
        <f t="shared" si="14"/>
        <v>438</v>
      </c>
      <c r="C504" s="1" t="s">
        <v>366</v>
      </c>
      <c r="D504" s="2" t="s">
        <v>141</v>
      </c>
      <c r="E504">
        <v>5</v>
      </c>
      <c r="F504" t="s">
        <v>670</v>
      </c>
      <c r="G504" s="3" t="s">
        <v>661</v>
      </c>
      <c r="H504" s="3" t="s">
        <v>663</v>
      </c>
      <c r="I504" t="str">
        <f t="shared" si="15"/>
        <v>INSERT INTO `dbcav`.`localidadxcalle`(`id_loc`,`id_calle`)VALUES('5','438');</v>
      </c>
    </row>
    <row r="505" spans="2:9" ht="18.75">
      <c r="B505">
        <f t="shared" si="14"/>
        <v>439</v>
      </c>
      <c r="C505" s="1" t="s">
        <v>367</v>
      </c>
      <c r="D505" s="2" t="s">
        <v>141</v>
      </c>
      <c r="E505">
        <v>5</v>
      </c>
      <c r="F505" t="s">
        <v>670</v>
      </c>
      <c r="G505" s="3" t="s">
        <v>661</v>
      </c>
      <c r="H505" s="3" t="s">
        <v>663</v>
      </c>
      <c r="I505" t="str">
        <f t="shared" si="15"/>
        <v>INSERT INTO `dbcav`.`localidadxcalle`(`id_loc`,`id_calle`)VALUES('5','439');</v>
      </c>
    </row>
    <row r="506" spans="2:9" ht="18.75">
      <c r="B506">
        <f t="shared" si="14"/>
        <v>440</v>
      </c>
      <c r="C506" s="1" t="s">
        <v>368</v>
      </c>
      <c r="D506" s="2" t="s">
        <v>141</v>
      </c>
      <c r="E506">
        <v>5</v>
      </c>
      <c r="F506" t="s">
        <v>670</v>
      </c>
      <c r="G506" s="3" t="s">
        <v>661</v>
      </c>
      <c r="H506" s="3" t="s">
        <v>663</v>
      </c>
      <c r="I506" t="str">
        <f t="shared" si="15"/>
        <v>INSERT INTO `dbcav`.`localidadxcalle`(`id_loc`,`id_calle`)VALUES('5','440');</v>
      </c>
    </row>
    <row r="507" spans="2:9" ht="18.75">
      <c r="B507">
        <f t="shared" si="14"/>
        <v>441</v>
      </c>
      <c r="C507" s="1" t="s">
        <v>369</v>
      </c>
      <c r="D507" s="2" t="s">
        <v>141</v>
      </c>
      <c r="E507">
        <v>5</v>
      </c>
      <c r="F507" t="s">
        <v>670</v>
      </c>
      <c r="G507" s="3" t="s">
        <v>661</v>
      </c>
      <c r="H507" s="3" t="s">
        <v>663</v>
      </c>
      <c r="I507" t="str">
        <f t="shared" si="15"/>
        <v>INSERT INTO `dbcav`.`localidadxcalle`(`id_loc`,`id_calle`)VALUES('5','441');</v>
      </c>
    </row>
    <row r="508" spans="2:9" ht="18.75">
      <c r="B508">
        <f t="shared" si="14"/>
        <v>442</v>
      </c>
      <c r="C508" s="1" t="s">
        <v>370</v>
      </c>
      <c r="D508" s="2" t="s">
        <v>141</v>
      </c>
      <c r="E508">
        <v>5</v>
      </c>
      <c r="F508" t="s">
        <v>670</v>
      </c>
      <c r="G508" s="3" t="s">
        <v>661</v>
      </c>
      <c r="H508" s="3" t="s">
        <v>663</v>
      </c>
      <c r="I508" t="str">
        <f t="shared" si="15"/>
        <v>INSERT INTO `dbcav`.`localidadxcalle`(`id_loc`,`id_calle`)VALUES('5','442');</v>
      </c>
    </row>
    <row r="509" spans="2:9" ht="18.75">
      <c r="B509">
        <f t="shared" si="14"/>
        <v>443</v>
      </c>
      <c r="C509" s="1" t="s">
        <v>371</v>
      </c>
      <c r="D509" s="2" t="s">
        <v>141</v>
      </c>
      <c r="E509">
        <v>5</v>
      </c>
      <c r="F509" t="s">
        <v>670</v>
      </c>
      <c r="G509" s="3" t="s">
        <v>661</v>
      </c>
      <c r="H509" s="3" t="s">
        <v>663</v>
      </c>
      <c r="I509" t="str">
        <f t="shared" si="15"/>
        <v>INSERT INTO `dbcav`.`localidadxcalle`(`id_loc`,`id_calle`)VALUES('5','443');</v>
      </c>
    </row>
    <row r="510" spans="2:9" ht="18.75">
      <c r="B510">
        <f t="shared" si="14"/>
        <v>444</v>
      </c>
      <c r="C510" s="1" t="s">
        <v>372</v>
      </c>
      <c r="D510" s="2" t="s">
        <v>141</v>
      </c>
      <c r="E510">
        <v>5</v>
      </c>
      <c r="F510" t="s">
        <v>670</v>
      </c>
      <c r="G510" s="3" t="s">
        <v>661</v>
      </c>
      <c r="H510" s="3" t="s">
        <v>663</v>
      </c>
      <c r="I510" t="str">
        <f t="shared" si="15"/>
        <v>INSERT INTO `dbcav`.`localidadxcalle`(`id_loc`,`id_calle`)VALUES('5','444');</v>
      </c>
    </row>
    <row r="511" spans="2:9" ht="18.75">
      <c r="B511">
        <f t="shared" si="14"/>
        <v>445</v>
      </c>
      <c r="C511" s="1" t="s">
        <v>373</v>
      </c>
      <c r="D511" s="2" t="s">
        <v>141</v>
      </c>
      <c r="E511">
        <v>5</v>
      </c>
      <c r="F511" t="s">
        <v>670</v>
      </c>
      <c r="G511" s="3" t="s">
        <v>661</v>
      </c>
      <c r="H511" s="3" t="s">
        <v>663</v>
      </c>
      <c r="I511" t="str">
        <f t="shared" si="15"/>
        <v>INSERT INTO `dbcav`.`localidadxcalle`(`id_loc`,`id_calle`)VALUES('5','445');</v>
      </c>
    </row>
    <row r="512" spans="2:9" ht="18.75">
      <c r="B512">
        <f t="shared" si="14"/>
        <v>446</v>
      </c>
      <c r="C512" s="1" t="s">
        <v>374</v>
      </c>
      <c r="D512" s="2" t="s">
        <v>141</v>
      </c>
      <c r="E512">
        <v>5</v>
      </c>
      <c r="F512" t="s">
        <v>670</v>
      </c>
      <c r="G512" s="3" t="s">
        <v>661</v>
      </c>
      <c r="H512" s="3" t="s">
        <v>663</v>
      </c>
      <c r="I512" t="str">
        <f t="shared" si="15"/>
        <v>INSERT INTO `dbcav`.`localidadxcalle`(`id_loc`,`id_calle`)VALUES('5','446');</v>
      </c>
    </row>
    <row r="513" spans="2:9" ht="18.75">
      <c r="B513">
        <f t="shared" si="14"/>
        <v>447</v>
      </c>
      <c r="C513" s="1" t="s">
        <v>375</v>
      </c>
      <c r="D513" s="2" t="s">
        <v>141</v>
      </c>
      <c r="E513">
        <v>5</v>
      </c>
      <c r="F513" t="s">
        <v>670</v>
      </c>
      <c r="G513" s="3" t="s">
        <v>661</v>
      </c>
      <c r="H513" s="3" t="s">
        <v>663</v>
      </c>
      <c r="I513" t="str">
        <f t="shared" si="15"/>
        <v>INSERT INTO `dbcav`.`localidadxcalle`(`id_loc`,`id_calle`)VALUES('5','447');</v>
      </c>
    </row>
    <row r="514" spans="2:9" ht="18.75">
      <c r="B514">
        <f t="shared" si="14"/>
        <v>448</v>
      </c>
      <c r="C514" s="1" t="s">
        <v>376</v>
      </c>
      <c r="D514" s="2" t="s">
        <v>141</v>
      </c>
      <c r="E514">
        <v>5</v>
      </c>
      <c r="F514" t="s">
        <v>670</v>
      </c>
      <c r="G514" s="3" t="s">
        <v>661</v>
      </c>
      <c r="H514" s="3" t="s">
        <v>663</v>
      </c>
      <c r="I514" t="str">
        <f t="shared" si="15"/>
        <v>INSERT INTO `dbcav`.`localidadxcalle`(`id_loc`,`id_calle`)VALUES('5','448');</v>
      </c>
    </row>
    <row r="515" spans="2:9" ht="18.75">
      <c r="B515">
        <f t="shared" ref="B515:B578" si="16">IF(C515&lt;&gt;C514,B514+1,B514)</f>
        <v>449</v>
      </c>
      <c r="C515" s="1" t="s">
        <v>377</v>
      </c>
      <c r="D515" s="2" t="s">
        <v>141</v>
      </c>
      <c r="E515">
        <v>5</v>
      </c>
      <c r="F515" t="s">
        <v>670</v>
      </c>
      <c r="G515" s="3" t="s">
        <v>661</v>
      </c>
      <c r="H515" s="3" t="s">
        <v>663</v>
      </c>
      <c r="I515" t="str">
        <f t="shared" si="15"/>
        <v>INSERT INTO `dbcav`.`localidadxcalle`(`id_loc`,`id_calle`)VALUES('5','449');</v>
      </c>
    </row>
    <row r="516" spans="2:9" ht="18.75">
      <c r="B516">
        <f t="shared" si="16"/>
        <v>450</v>
      </c>
      <c r="C516" s="1" t="s">
        <v>378</v>
      </c>
      <c r="D516" s="2" t="s">
        <v>141</v>
      </c>
      <c r="E516">
        <v>5</v>
      </c>
      <c r="F516" t="s">
        <v>670</v>
      </c>
      <c r="G516" s="3" t="s">
        <v>661</v>
      </c>
      <c r="H516" s="3" t="s">
        <v>663</v>
      </c>
      <c r="I516" t="str">
        <f t="shared" ref="I516:I579" si="17">CONCATENATE(F516,E516,G516,B516,H516)</f>
        <v>INSERT INTO `dbcav`.`localidadxcalle`(`id_loc`,`id_calle`)VALUES('5','450');</v>
      </c>
    </row>
    <row r="517" spans="2:9" ht="18.75">
      <c r="B517">
        <f t="shared" si="16"/>
        <v>451</v>
      </c>
      <c r="C517" s="1" t="s">
        <v>379</v>
      </c>
      <c r="D517" s="2" t="s">
        <v>141</v>
      </c>
      <c r="E517">
        <v>5</v>
      </c>
      <c r="F517" t="s">
        <v>670</v>
      </c>
      <c r="G517" s="3" t="s">
        <v>661</v>
      </c>
      <c r="H517" s="3" t="s">
        <v>663</v>
      </c>
      <c r="I517" t="str">
        <f t="shared" si="17"/>
        <v>INSERT INTO `dbcav`.`localidadxcalle`(`id_loc`,`id_calle`)VALUES('5','451');</v>
      </c>
    </row>
    <row r="518" spans="2:9" ht="18.75">
      <c r="B518">
        <f t="shared" si="16"/>
        <v>451</v>
      </c>
      <c r="C518" s="1" t="s">
        <v>379</v>
      </c>
      <c r="D518" s="2" t="s">
        <v>141</v>
      </c>
      <c r="E518">
        <v>5</v>
      </c>
      <c r="F518" t="s">
        <v>670</v>
      </c>
      <c r="G518" s="3" t="s">
        <v>661</v>
      </c>
      <c r="H518" s="3" t="s">
        <v>663</v>
      </c>
      <c r="I518" t="str">
        <f t="shared" si="17"/>
        <v>INSERT INTO `dbcav`.`localidadxcalle`(`id_loc`,`id_calle`)VALUES('5','451');</v>
      </c>
    </row>
    <row r="519" spans="2:9" ht="18.75">
      <c r="B519">
        <f t="shared" si="16"/>
        <v>452</v>
      </c>
      <c r="C519" s="1" t="s">
        <v>380</v>
      </c>
      <c r="D519" s="2" t="s">
        <v>141</v>
      </c>
      <c r="E519">
        <v>5</v>
      </c>
      <c r="F519" t="s">
        <v>670</v>
      </c>
      <c r="G519" s="3" t="s">
        <v>661</v>
      </c>
      <c r="H519" s="3" t="s">
        <v>663</v>
      </c>
      <c r="I519" t="str">
        <f t="shared" si="17"/>
        <v>INSERT INTO `dbcav`.`localidadxcalle`(`id_loc`,`id_calle`)VALUES('5','452');</v>
      </c>
    </row>
    <row r="520" spans="2:9" ht="18.75">
      <c r="B520">
        <f t="shared" si="16"/>
        <v>453</v>
      </c>
      <c r="C520" s="1" t="s">
        <v>381</v>
      </c>
      <c r="D520" s="2" t="s">
        <v>141</v>
      </c>
      <c r="E520">
        <v>5</v>
      </c>
      <c r="F520" t="s">
        <v>670</v>
      </c>
      <c r="G520" s="3" t="s">
        <v>661</v>
      </c>
      <c r="H520" s="3" t="s">
        <v>663</v>
      </c>
      <c r="I520" t="str">
        <f t="shared" si="17"/>
        <v>INSERT INTO `dbcav`.`localidadxcalle`(`id_loc`,`id_calle`)VALUES('5','453');</v>
      </c>
    </row>
    <row r="521" spans="2:9" ht="18.75">
      <c r="B521">
        <f t="shared" si="16"/>
        <v>454</v>
      </c>
      <c r="C521" s="1" t="s">
        <v>382</v>
      </c>
      <c r="D521" s="2" t="s">
        <v>141</v>
      </c>
      <c r="E521">
        <v>5</v>
      </c>
      <c r="F521" t="s">
        <v>670</v>
      </c>
      <c r="G521" s="3" t="s">
        <v>661</v>
      </c>
      <c r="H521" s="3" t="s">
        <v>663</v>
      </c>
      <c r="I521" t="str">
        <f t="shared" si="17"/>
        <v>INSERT INTO `dbcav`.`localidadxcalle`(`id_loc`,`id_calle`)VALUES('5','454');</v>
      </c>
    </row>
    <row r="522" spans="2:9" ht="18.75">
      <c r="B522">
        <f t="shared" si="16"/>
        <v>455</v>
      </c>
      <c r="C522" s="1" t="s">
        <v>383</v>
      </c>
      <c r="D522" s="2" t="s">
        <v>141</v>
      </c>
      <c r="E522">
        <v>5</v>
      </c>
      <c r="F522" t="s">
        <v>670</v>
      </c>
      <c r="G522" s="3" t="s">
        <v>661</v>
      </c>
      <c r="H522" s="3" t="s">
        <v>663</v>
      </c>
      <c r="I522" t="str">
        <f t="shared" si="17"/>
        <v>INSERT INTO `dbcav`.`localidadxcalle`(`id_loc`,`id_calle`)VALUES('5','455');</v>
      </c>
    </row>
    <row r="523" spans="2:9" ht="18.75">
      <c r="B523">
        <f t="shared" si="16"/>
        <v>456</v>
      </c>
      <c r="C523" s="1" t="s">
        <v>384</v>
      </c>
      <c r="D523" s="2" t="s">
        <v>141</v>
      </c>
      <c r="E523">
        <v>5</v>
      </c>
      <c r="F523" t="s">
        <v>670</v>
      </c>
      <c r="G523" s="3" t="s">
        <v>661</v>
      </c>
      <c r="H523" s="3" t="s">
        <v>663</v>
      </c>
      <c r="I523" t="str">
        <f t="shared" si="17"/>
        <v>INSERT INTO `dbcav`.`localidadxcalle`(`id_loc`,`id_calle`)VALUES('5','456');</v>
      </c>
    </row>
    <row r="524" spans="2:9" ht="18.75">
      <c r="B524">
        <f t="shared" si="16"/>
        <v>457</v>
      </c>
      <c r="C524" s="1" t="s">
        <v>385</v>
      </c>
      <c r="D524" s="2" t="s">
        <v>141</v>
      </c>
      <c r="E524">
        <v>5</v>
      </c>
      <c r="F524" t="s">
        <v>670</v>
      </c>
      <c r="G524" s="3" t="s">
        <v>661</v>
      </c>
      <c r="H524" s="3" t="s">
        <v>663</v>
      </c>
      <c r="I524" t="str">
        <f t="shared" si="17"/>
        <v>INSERT INTO `dbcav`.`localidadxcalle`(`id_loc`,`id_calle`)VALUES('5','457');</v>
      </c>
    </row>
    <row r="525" spans="2:9" ht="18.75">
      <c r="B525">
        <f t="shared" si="16"/>
        <v>458</v>
      </c>
      <c r="C525" s="1" t="s">
        <v>386</v>
      </c>
      <c r="D525" s="2" t="s">
        <v>141</v>
      </c>
      <c r="E525">
        <v>5</v>
      </c>
      <c r="F525" t="s">
        <v>670</v>
      </c>
      <c r="G525" s="3" t="s">
        <v>661</v>
      </c>
      <c r="H525" s="3" t="s">
        <v>663</v>
      </c>
      <c r="I525" t="str">
        <f t="shared" si="17"/>
        <v>INSERT INTO `dbcav`.`localidadxcalle`(`id_loc`,`id_calle`)VALUES('5','458');</v>
      </c>
    </row>
    <row r="526" spans="2:9" ht="18.75">
      <c r="B526">
        <f t="shared" si="16"/>
        <v>459</v>
      </c>
      <c r="C526" s="1" t="s">
        <v>387</v>
      </c>
      <c r="D526" s="2" t="s">
        <v>141</v>
      </c>
      <c r="E526">
        <v>5</v>
      </c>
      <c r="F526" t="s">
        <v>670</v>
      </c>
      <c r="G526" s="3" t="s">
        <v>661</v>
      </c>
      <c r="H526" s="3" t="s">
        <v>663</v>
      </c>
      <c r="I526" t="str">
        <f t="shared" si="17"/>
        <v>INSERT INTO `dbcav`.`localidadxcalle`(`id_loc`,`id_calle`)VALUES('5','459');</v>
      </c>
    </row>
    <row r="527" spans="2:9" ht="18.75">
      <c r="B527">
        <f t="shared" si="16"/>
        <v>460</v>
      </c>
      <c r="C527" s="1" t="s">
        <v>388</v>
      </c>
      <c r="D527" s="2" t="s">
        <v>141</v>
      </c>
      <c r="E527">
        <v>5</v>
      </c>
      <c r="F527" t="s">
        <v>670</v>
      </c>
      <c r="G527" s="3" t="s">
        <v>661</v>
      </c>
      <c r="H527" s="3" t="s">
        <v>663</v>
      </c>
      <c r="I527" t="str">
        <f t="shared" si="17"/>
        <v>INSERT INTO `dbcav`.`localidadxcalle`(`id_loc`,`id_calle`)VALUES('5','460');</v>
      </c>
    </row>
    <row r="528" spans="2:9" ht="18.75">
      <c r="B528">
        <f t="shared" si="16"/>
        <v>461</v>
      </c>
      <c r="C528" s="1" t="s">
        <v>389</v>
      </c>
      <c r="D528" s="2" t="s">
        <v>141</v>
      </c>
      <c r="E528">
        <v>5</v>
      </c>
      <c r="F528" t="s">
        <v>670</v>
      </c>
      <c r="G528" s="3" t="s">
        <v>661</v>
      </c>
      <c r="H528" s="3" t="s">
        <v>663</v>
      </c>
      <c r="I528" t="str">
        <f t="shared" si="17"/>
        <v>INSERT INTO `dbcav`.`localidadxcalle`(`id_loc`,`id_calle`)VALUES('5','461');</v>
      </c>
    </row>
    <row r="529" spans="2:9" ht="18.75">
      <c r="B529">
        <f t="shared" si="16"/>
        <v>462</v>
      </c>
      <c r="C529" s="1" t="s">
        <v>390</v>
      </c>
      <c r="D529" s="2" t="s">
        <v>141</v>
      </c>
      <c r="E529">
        <v>5</v>
      </c>
      <c r="F529" t="s">
        <v>670</v>
      </c>
      <c r="G529" s="3" t="s">
        <v>661</v>
      </c>
      <c r="H529" s="3" t="s">
        <v>663</v>
      </c>
      <c r="I529" t="str">
        <f t="shared" si="17"/>
        <v>INSERT INTO `dbcav`.`localidadxcalle`(`id_loc`,`id_calle`)VALUES('5','462');</v>
      </c>
    </row>
    <row r="530" spans="2:9" ht="18.75">
      <c r="B530">
        <f t="shared" si="16"/>
        <v>463</v>
      </c>
      <c r="C530" s="1" t="s">
        <v>391</v>
      </c>
      <c r="D530" s="2" t="s">
        <v>141</v>
      </c>
      <c r="E530">
        <v>5</v>
      </c>
      <c r="F530" t="s">
        <v>670</v>
      </c>
      <c r="G530" s="3" t="s">
        <v>661</v>
      </c>
      <c r="H530" s="3" t="s">
        <v>663</v>
      </c>
      <c r="I530" t="str">
        <f t="shared" si="17"/>
        <v>INSERT INTO `dbcav`.`localidadxcalle`(`id_loc`,`id_calle`)VALUES('5','463');</v>
      </c>
    </row>
    <row r="531" spans="2:9" ht="18.75">
      <c r="B531">
        <f t="shared" si="16"/>
        <v>464</v>
      </c>
      <c r="C531" s="1" t="s">
        <v>392</v>
      </c>
      <c r="D531" s="2" t="s">
        <v>141</v>
      </c>
      <c r="E531">
        <v>5</v>
      </c>
      <c r="F531" t="s">
        <v>670</v>
      </c>
      <c r="G531" s="3" t="s">
        <v>661</v>
      </c>
      <c r="H531" s="3" t="s">
        <v>663</v>
      </c>
      <c r="I531" t="str">
        <f t="shared" si="17"/>
        <v>INSERT INTO `dbcav`.`localidadxcalle`(`id_loc`,`id_calle`)VALUES('5','464');</v>
      </c>
    </row>
    <row r="532" spans="2:9" ht="18.75">
      <c r="B532">
        <f t="shared" si="16"/>
        <v>465</v>
      </c>
      <c r="C532" s="1" t="s">
        <v>393</v>
      </c>
      <c r="D532" s="2" t="s">
        <v>141</v>
      </c>
      <c r="E532">
        <v>5</v>
      </c>
      <c r="F532" t="s">
        <v>670</v>
      </c>
      <c r="G532" s="3" t="s">
        <v>661</v>
      </c>
      <c r="H532" s="3" t="s">
        <v>663</v>
      </c>
      <c r="I532" t="str">
        <f t="shared" si="17"/>
        <v>INSERT INTO `dbcav`.`localidadxcalle`(`id_loc`,`id_calle`)VALUES('5','465');</v>
      </c>
    </row>
    <row r="533" spans="2:9" ht="18.75">
      <c r="B533">
        <f t="shared" si="16"/>
        <v>466</v>
      </c>
      <c r="C533" s="1" t="s">
        <v>394</v>
      </c>
      <c r="D533" s="2" t="s">
        <v>141</v>
      </c>
      <c r="E533">
        <v>5</v>
      </c>
      <c r="F533" t="s">
        <v>670</v>
      </c>
      <c r="G533" s="3" t="s">
        <v>661</v>
      </c>
      <c r="H533" s="3" t="s">
        <v>663</v>
      </c>
      <c r="I533" t="str">
        <f t="shared" si="17"/>
        <v>INSERT INTO `dbcav`.`localidadxcalle`(`id_loc`,`id_calle`)VALUES('5','466');</v>
      </c>
    </row>
    <row r="534" spans="2:9" ht="18.75">
      <c r="B534">
        <f t="shared" si="16"/>
        <v>467</v>
      </c>
      <c r="C534" s="1" t="s">
        <v>395</v>
      </c>
      <c r="D534" s="2" t="s">
        <v>141</v>
      </c>
      <c r="E534">
        <v>5</v>
      </c>
      <c r="F534" t="s">
        <v>670</v>
      </c>
      <c r="G534" s="3" t="s">
        <v>661</v>
      </c>
      <c r="H534" s="3" t="s">
        <v>663</v>
      </c>
      <c r="I534" t="str">
        <f t="shared" si="17"/>
        <v>INSERT INTO `dbcav`.`localidadxcalle`(`id_loc`,`id_calle`)VALUES('5','467');</v>
      </c>
    </row>
    <row r="535" spans="2:9" ht="18.75">
      <c r="B535">
        <f t="shared" si="16"/>
        <v>468</v>
      </c>
      <c r="C535" s="1" t="s">
        <v>396</v>
      </c>
      <c r="D535" s="2" t="s">
        <v>141</v>
      </c>
      <c r="E535">
        <v>5</v>
      </c>
      <c r="F535" t="s">
        <v>670</v>
      </c>
      <c r="G535" s="3" t="s">
        <v>661</v>
      </c>
      <c r="H535" s="3" t="s">
        <v>663</v>
      </c>
      <c r="I535" t="str">
        <f t="shared" si="17"/>
        <v>INSERT INTO `dbcav`.`localidadxcalle`(`id_loc`,`id_calle`)VALUES('5','468');</v>
      </c>
    </row>
    <row r="536" spans="2:9" ht="18.75">
      <c r="B536">
        <f t="shared" si="16"/>
        <v>469</v>
      </c>
      <c r="C536" s="1" t="s">
        <v>397</v>
      </c>
      <c r="D536" s="2" t="s">
        <v>141</v>
      </c>
      <c r="E536">
        <v>5</v>
      </c>
      <c r="F536" t="s">
        <v>670</v>
      </c>
      <c r="G536" s="3" t="s">
        <v>661</v>
      </c>
      <c r="H536" s="3" t="s">
        <v>663</v>
      </c>
      <c r="I536" t="str">
        <f t="shared" si="17"/>
        <v>INSERT INTO `dbcav`.`localidadxcalle`(`id_loc`,`id_calle`)VALUES('5','469');</v>
      </c>
    </row>
    <row r="537" spans="2:9" ht="18.75">
      <c r="B537">
        <f t="shared" si="16"/>
        <v>470</v>
      </c>
      <c r="C537" s="1" t="s">
        <v>398</v>
      </c>
      <c r="D537" s="2" t="s">
        <v>141</v>
      </c>
      <c r="E537">
        <v>5</v>
      </c>
      <c r="F537" t="s">
        <v>670</v>
      </c>
      <c r="G537" s="3" t="s">
        <v>661</v>
      </c>
      <c r="H537" s="3" t="s">
        <v>663</v>
      </c>
      <c r="I537" t="str">
        <f t="shared" si="17"/>
        <v>INSERT INTO `dbcav`.`localidadxcalle`(`id_loc`,`id_calle`)VALUES('5','470');</v>
      </c>
    </row>
    <row r="538" spans="2:9" ht="18.75">
      <c r="B538">
        <f t="shared" si="16"/>
        <v>471</v>
      </c>
      <c r="C538" s="1" t="s">
        <v>399</v>
      </c>
      <c r="D538" s="2" t="s">
        <v>141</v>
      </c>
      <c r="E538">
        <v>5</v>
      </c>
      <c r="F538" t="s">
        <v>670</v>
      </c>
      <c r="G538" s="3" t="s">
        <v>661</v>
      </c>
      <c r="H538" s="3" t="s">
        <v>663</v>
      </c>
      <c r="I538" t="str">
        <f t="shared" si="17"/>
        <v>INSERT INTO `dbcav`.`localidadxcalle`(`id_loc`,`id_calle`)VALUES('5','471');</v>
      </c>
    </row>
    <row r="539" spans="2:9" ht="18.75">
      <c r="B539">
        <f t="shared" si="16"/>
        <v>472</v>
      </c>
      <c r="C539" s="1" t="s">
        <v>400</v>
      </c>
      <c r="D539" s="2" t="s">
        <v>141</v>
      </c>
      <c r="E539">
        <v>5</v>
      </c>
      <c r="F539" t="s">
        <v>670</v>
      </c>
      <c r="G539" s="3" t="s">
        <v>661</v>
      </c>
      <c r="H539" s="3" t="s">
        <v>663</v>
      </c>
      <c r="I539" t="str">
        <f t="shared" si="17"/>
        <v>INSERT INTO `dbcav`.`localidadxcalle`(`id_loc`,`id_calle`)VALUES('5','472');</v>
      </c>
    </row>
    <row r="540" spans="2:9" ht="18.75">
      <c r="B540">
        <f t="shared" si="16"/>
        <v>473</v>
      </c>
      <c r="C540" s="1" t="s">
        <v>401</v>
      </c>
      <c r="D540" s="2" t="s">
        <v>141</v>
      </c>
      <c r="E540">
        <v>5</v>
      </c>
      <c r="F540" t="s">
        <v>670</v>
      </c>
      <c r="G540" s="3" t="s">
        <v>661</v>
      </c>
      <c r="H540" s="3" t="s">
        <v>663</v>
      </c>
      <c r="I540" t="str">
        <f t="shared" si="17"/>
        <v>INSERT INTO `dbcav`.`localidadxcalle`(`id_loc`,`id_calle`)VALUES('5','473');</v>
      </c>
    </row>
    <row r="541" spans="2:9" ht="18.75">
      <c r="B541">
        <f t="shared" si="16"/>
        <v>474</v>
      </c>
      <c r="C541" s="1" t="s">
        <v>402</v>
      </c>
      <c r="D541" s="2" t="s">
        <v>141</v>
      </c>
      <c r="E541">
        <v>5</v>
      </c>
      <c r="F541" t="s">
        <v>670</v>
      </c>
      <c r="G541" s="3" t="s">
        <v>661</v>
      </c>
      <c r="H541" s="3" t="s">
        <v>663</v>
      </c>
      <c r="I541" t="str">
        <f t="shared" si="17"/>
        <v>INSERT INTO `dbcav`.`localidadxcalle`(`id_loc`,`id_calle`)VALUES('5','474');</v>
      </c>
    </row>
    <row r="542" spans="2:9" ht="18.75">
      <c r="B542">
        <f t="shared" si="16"/>
        <v>475</v>
      </c>
      <c r="C542" s="1" t="s">
        <v>403</v>
      </c>
      <c r="D542" s="2" t="s">
        <v>141</v>
      </c>
      <c r="E542">
        <v>5</v>
      </c>
      <c r="F542" t="s">
        <v>670</v>
      </c>
      <c r="G542" s="3" t="s">
        <v>661</v>
      </c>
      <c r="H542" s="3" t="s">
        <v>663</v>
      </c>
      <c r="I542" t="str">
        <f t="shared" si="17"/>
        <v>INSERT INTO `dbcav`.`localidadxcalle`(`id_loc`,`id_calle`)VALUES('5','475');</v>
      </c>
    </row>
    <row r="543" spans="2:9" ht="18.75">
      <c r="B543">
        <f t="shared" si="16"/>
        <v>476</v>
      </c>
      <c r="C543" s="1" t="s">
        <v>404</v>
      </c>
      <c r="D543" s="2" t="s">
        <v>141</v>
      </c>
      <c r="E543">
        <v>5</v>
      </c>
      <c r="F543" t="s">
        <v>670</v>
      </c>
      <c r="G543" s="3" t="s">
        <v>661</v>
      </c>
      <c r="H543" s="3" t="s">
        <v>663</v>
      </c>
      <c r="I543" t="str">
        <f t="shared" si="17"/>
        <v>INSERT INTO `dbcav`.`localidadxcalle`(`id_loc`,`id_calle`)VALUES('5','476');</v>
      </c>
    </row>
    <row r="544" spans="2:9" ht="18.75">
      <c r="B544">
        <f t="shared" si="16"/>
        <v>477</v>
      </c>
      <c r="C544" s="1" t="s">
        <v>405</v>
      </c>
      <c r="D544" s="2" t="s">
        <v>141</v>
      </c>
      <c r="E544">
        <v>5</v>
      </c>
      <c r="F544" t="s">
        <v>670</v>
      </c>
      <c r="G544" s="3" t="s">
        <v>661</v>
      </c>
      <c r="H544" s="3" t="s">
        <v>663</v>
      </c>
      <c r="I544" t="str">
        <f t="shared" si="17"/>
        <v>INSERT INTO `dbcav`.`localidadxcalle`(`id_loc`,`id_calle`)VALUES('5','477');</v>
      </c>
    </row>
    <row r="545" spans="2:9" ht="18.75">
      <c r="B545">
        <f t="shared" si="16"/>
        <v>478</v>
      </c>
      <c r="C545" s="1" t="s">
        <v>406</v>
      </c>
      <c r="D545" s="2" t="s">
        <v>141</v>
      </c>
      <c r="E545">
        <v>5</v>
      </c>
      <c r="F545" t="s">
        <v>670</v>
      </c>
      <c r="G545" s="3" t="s">
        <v>661</v>
      </c>
      <c r="H545" s="3" t="s">
        <v>663</v>
      </c>
      <c r="I545" t="str">
        <f t="shared" si="17"/>
        <v>INSERT INTO `dbcav`.`localidadxcalle`(`id_loc`,`id_calle`)VALUES('5','478');</v>
      </c>
    </row>
    <row r="546" spans="2:9" ht="18.75">
      <c r="B546">
        <f t="shared" si="16"/>
        <v>479</v>
      </c>
      <c r="C546" s="1" t="s">
        <v>407</v>
      </c>
      <c r="D546" s="2" t="s">
        <v>141</v>
      </c>
      <c r="E546">
        <v>5</v>
      </c>
      <c r="F546" t="s">
        <v>670</v>
      </c>
      <c r="G546" s="3" t="s">
        <v>661</v>
      </c>
      <c r="H546" s="3" t="s">
        <v>663</v>
      </c>
      <c r="I546" t="str">
        <f t="shared" si="17"/>
        <v>INSERT INTO `dbcav`.`localidadxcalle`(`id_loc`,`id_calle`)VALUES('5','479');</v>
      </c>
    </row>
    <row r="547" spans="2:9" ht="18.75">
      <c r="B547">
        <f t="shared" si="16"/>
        <v>480</v>
      </c>
      <c r="C547" s="1" t="s">
        <v>408</v>
      </c>
      <c r="D547" s="2" t="s">
        <v>141</v>
      </c>
      <c r="E547">
        <v>5</v>
      </c>
      <c r="F547" t="s">
        <v>670</v>
      </c>
      <c r="G547" s="3" t="s">
        <v>661</v>
      </c>
      <c r="H547" s="3" t="s">
        <v>663</v>
      </c>
      <c r="I547" t="str">
        <f t="shared" si="17"/>
        <v>INSERT INTO `dbcav`.`localidadxcalle`(`id_loc`,`id_calle`)VALUES('5','480');</v>
      </c>
    </row>
    <row r="548" spans="2:9" ht="18.75">
      <c r="B548">
        <f t="shared" si="16"/>
        <v>481</v>
      </c>
      <c r="C548" s="1" t="s">
        <v>409</v>
      </c>
      <c r="D548" s="2" t="s">
        <v>141</v>
      </c>
      <c r="E548">
        <v>5</v>
      </c>
      <c r="F548" t="s">
        <v>670</v>
      </c>
      <c r="G548" s="3" t="s">
        <v>661</v>
      </c>
      <c r="H548" s="3" t="s">
        <v>663</v>
      </c>
      <c r="I548" t="str">
        <f t="shared" si="17"/>
        <v>INSERT INTO `dbcav`.`localidadxcalle`(`id_loc`,`id_calle`)VALUES('5','481');</v>
      </c>
    </row>
    <row r="549" spans="2:9" ht="18.75">
      <c r="B549">
        <f t="shared" si="16"/>
        <v>482</v>
      </c>
      <c r="C549" s="1" t="s">
        <v>410</v>
      </c>
      <c r="D549" s="2" t="s">
        <v>141</v>
      </c>
      <c r="E549">
        <v>5</v>
      </c>
      <c r="F549" t="s">
        <v>670</v>
      </c>
      <c r="G549" s="3" t="s">
        <v>661</v>
      </c>
      <c r="H549" s="3" t="s">
        <v>663</v>
      </c>
      <c r="I549" t="str">
        <f t="shared" si="17"/>
        <v>INSERT INTO `dbcav`.`localidadxcalle`(`id_loc`,`id_calle`)VALUES('5','482');</v>
      </c>
    </row>
    <row r="550" spans="2:9" ht="18.75">
      <c r="B550">
        <f t="shared" si="16"/>
        <v>483</v>
      </c>
      <c r="C550" s="1" t="s">
        <v>411</v>
      </c>
      <c r="D550" s="2" t="s">
        <v>141</v>
      </c>
      <c r="E550">
        <v>5</v>
      </c>
      <c r="F550" t="s">
        <v>670</v>
      </c>
      <c r="G550" s="3" t="s">
        <v>661</v>
      </c>
      <c r="H550" s="3" t="s">
        <v>663</v>
      </c>
      <c r="I550" t="str">
        <f t="shared" si="17"/>
        <v>INSERT INTO `dbcav`.`localidadxcalle`(`id_loc`,`id_calle`)VALUES('5','483');</v>
      </c>
    </row>
    <row r="551" spans="2:9" ht="18.75">
      <c r="B551">
        <f t="shared" si="16"/>
        <v>484</v>
      </c>
      <c r="C551" s="1" t="s">
        <v>412</v>
      </c>
      <c r="D551" s="2" t="s">
        <v>141</v>
      </c>
      <c r="E551">
        <v>5</v>
      </c>
      <c r="F551" t="s">
        <v>670</v>
      </c>
      <c r="G551" s="3" t="s">
        <v>661</v>
      </c>
      <c r="H551" s="3" t="s">
        <v>663</v>
      </c>
      <c r="I551" t="str">
        <f t="shared" si="17"/>
        <v>INSERT INTO `dbcav`.`localidadxcalle`(`id_loc`,`id_calle`)VALUES('5','484');</v>
      </c>
    </row>
    <row r="552" spans="2:9" ht="18.75">
      <c r="B552">
        <f t="shared" si="16"/>
        <v>485</v>
      </c>
      <c r="C552" s="1" t="s">
        <v>413</v>
      </c>
      <c r="D552" s="2" t="s">
        <v>141</v>
      </c>
      <c r="E552">
        <v>5</v>
      </c>
      <c r="F552" t="s">
        <v>670</v>
      </c>
      <c r="G552" s="3" t="s">
        <v>661</v>
      </c>
      <c r="H552" s="3" t="s">
        <v>663</v>
      </c>
      <c r="I552" t="str">
        <f t="shared" si="17"/>
        <v>INSERT INTO `dbcav`.`localidadxcalle`(`id_loc`,`id_calle`)VALUES('5','485');</v>
      </c>
    </row>
    <row r="553" spans="2:9" ht="18.75">
      <c r="B553">
        <f t="shared" si="16"/>
        <v>485</v>
      </c>
      <c r="C553" s="1" t="s">
        <v>413</v>
      </c>
      <c r="D553" s="2" t="s">
        <v>141</v>
      </c>
      <c r="E553">
        <v>5</v>
      </c>
      <c r="F553" t="s">
        <v>670</v>
      </c>
      <c r="G553" s="3" t="s">
        <v>661</v>
      </c>
      <c r="H553" s="3" t="s">
        <v>663</v>
      </c>
      <c r="I553" t="str">
        <f t="shared" si="17"/>
        <v>INSERT INTO `dbcav`.`localidadxcalle`(`id_loc`,`id_calle`)VALUES('5','485');</v>
      </c>
    </row>
    <row r="554" spans="2:9" ht="18.75">
      <c r="B554">
        <f t="shared" si="16"/>
        <v>486</v>
      </c>
      <c r="C554" s="1" t="s">
        <v>414</v>
      </c>
      <c r="D554" s="2" t="s">
        <v>141</v>
      </c>
      <c r="E554">
        <v>5</v>
      </c>
      <c r="F554" t="s">
        <v>670</v>
      </c>
      <c r="G554" s="3" t="s">
        <v>661</v>
      </c>
      <c r="H554" s="3" t="s">
        <v>663</v>
      </c>
      <c r="I554" t="str">
        <f t="shared" si="17"/>
        <v>INSERT INTO `dbcav`.`localidadxcalle`(`id_loc`,`id_calle`)VALUES('5','486');</v>
      </c>
    </row>
    <row r="555" spans="2:9" ht="18.75">
      <c r="B555">
        <f t="shared" si="16"/>
        <v>487</v>
      </c>
      <c r="C555" s="1" t="s">
        <v>415</v>
      </c>
      <c r="D555" s="2" t="s">
        <v>141</v>
      </c>
      <c r="E555">
        <v>5</v>
      </c>
      <c r="F555" t="s">
        <v>670</v>
      </c>
      <c r="G555" s="3" t="s">
        <v>661</v>
      </c>
      <c r="H555" s="3" t="s">
        <v>663</v>
      </c>
      <c r="I555" t="str">
        <f t="shared" si="17"/>
        <v>INSERT INTO `dbcav`.`localidadxcalle`(`id_loc`,`id_calle`)VALUES('5','487');</v>
      </c>
    </row>
    <row r="556" spans="2:9" ht="18.75">
      <c r="B556">
        <f t="shared" si="16"/>
        <v>488</v>
      </c>
      <c r="C556" s="1" t="s">
        <v>416</v>
      </c>
      <c r="D556" s="2" t="s">
        <v>141</v>
      </c>
      <c r="E556">
        <v>5</v>
      </c>
      <c r="F556" t="s">
        <v>670</v>
      </c>
      <c r="G556" s="3" t="s">
        <v>661</v>
      </c>
      <c r="H556" s="3" t="s">
        <v>663</v>
      </c>
      <c r="I556" t="str">
        <f t="shared" si="17"/>
        <v>INSERT INTO `dbcav`.`localidadxcalle`(`id_loc`,`id_calle`)VALUES('5','488');</v>
      </c>
    </row>
    <row r="557" spans="2:9" ht="18.75">
      <c r="B557">
        <f t="shared" si="16"/>
        <v>489</v>
      </c>
      <c r="C557" s="1" t="s">
        <v>417</v>
      </c>
      <c r="D557" s="2" t="s">
        <v>141</v>
      </c>
      <c r="E557">
        <v>5</v>
      </c>
      <c r="F557" t="s">
        <v>670</v>
      </c>
      <c r="G557" s="3" t="s">
        <v>661</v>
      </c>
      <c r="H557" s="3" t="s">
        <v>663</v>
      </c>
      <c r="I557" t="str">
        <f t="shared" si="17"/>
        <v>INSERT INTO `dbcav`.`localidadxcalle`(`id_loc`,`id_calle`)VALUES('5','489');</v>
      </c>
    </row>
    <row r="558" spans="2:9" ht="18.75">
      <c r="B558">
        <f t="shared" si="16"/>
        <v>490</v>
      </c>
      <c r="C558" s="1" t="s">
        <v>418</v>
      </c>
      <c r="D558" s="2" t="s">
        <v>141</v>
      </c>
      <c r="E558">
        <v>5</v>
      </c>
      <c r="F558" t="s">
        <v>670</v>
      </c>
      <c r="G558" s="3" t="s">
        <v>661</v>
      </c>
      <c r="H558" s="3" t="s">
        <v>663</v>
      </c>
      <c r="I558" t="str">
        <f t="shared" si="17"/>
        <v>INSERT INTO `dbcav`.`localidadxcalle`(`id_loc`,`id_calle`)VALUES('5','490');</v>
      </c>
    </row>
    <row r="559" spans="2:9" ht="18.75">
      <c r="B559">
        <f t="shared" si="16"/>
        <v>491</v>
      </c>
      <c r="C559" s="1" t="s">
        <v>419</v>
      </c>
      <c r="D559" s="2" t="s">
        <v>141</v>
      </c>
      <c r="E559">
        <v>5</v>
      </c>
      <c r="F559" t="s">
        <v>670</v>
      </c>
      <c r="G559" s="3" t="s">
        <v>661</v>
      </c>
      <c r="H559" s="3" t="s">
        <v>663</v>
      </c>
      <c r="I559" t="str">
        <f t="shared" si="17"/>
        <v>INSERT INTO `dbcav`.`localidadxcalle`(`id_loc`,`id_calle`)VALUES('5','491');</v>
      </c>
    </row>
    <row r="560" spans="2:9" ht="18.75">
      <c r="B560">
        <f t="shared" si="16"/>
        <v>492</v>
      </c>
      <c r="C560" s="1" t="s">
        <v>420</v>
      </c>
      <c r="D560" s="2" t="s">
        <v>141</v>
      </c>
      <c r="E560">
        <v>5</v>
      </c>
      <c r="F560" t="s">
        <v>670</v>
      </c>
      <c r="G560" s="3" t="s">
        <v>661</v>
      </c>
      <c r="H560" s="3" t="s">
        <v>663</v>
      </c>
      <c r="I560" t="str">
        <f t="shared" si="17"/>
        <v>INSERT INTO `dbcav`.`localidadxcalle`(`id_loc`,`id_calle`)VALUES('5','492');</v>
      </c>
    </row>
    <row r="561" spans="2:9" ht="18.75">
      <c r="B561">
        <f t="shared" si="16"/>
        <v>493</v>
      </c>
      <c r="C561" s="1" t="s">
        <v>421</v>
      </c>
      <c r="D561" s="2" t="s">
        <v>141</v>
      </c>
      <c r="E561">
        <v>5</v>
      </c>
      <c r="F561" t="s">
        <v>670</v>
      </c>
      <c r="G561" s="3" t="s">
        <v>661</v>
      </c>
      <c r="H561" s="3" t="s">
        <v>663</v>
      </c>
      <c r="I561" t="str">
        <f t="shared" si="17"/>
        <v>INSERT INTO `dbcav`.`localidadxcalle`(`id_loc`,`id_calle`)VALUES('5','493');</v>
      </c>
    </row>
    <row r="562" spans="2:9" ht="18.75">
      <c r="B562">
        <f t="shared" si="16"/>
        <v>494</v>
      </c>
      <c r="C562" s="1" t="s">
        <v>422</v>
      </c>
      <c r="D562" s="2" t="s">
        <v>141</v>
      </c>
      <c r="E562">
        <v>5</v>
      </c>
      <c r="F562" t="s">
        <v>670</v>
      </c>
      <c r="G562" s="3" t="s">
        <v>661</v>
      </c>
      <c r="H562" s="3" t="s">
        <v>663</v>
      </c>
      <c r="I562" t="str">
        <f t="shared" si="17"/>
        <v>INSERT INTO `dbcav`.`localidadxcalle`(`id_loc`,`id_calle`)VALUES('5','494');</v>
      </c>
    </row>
    <row r="563" spans="2:9" ht="18.75">
      <c r="B563">
        <f t="shared" si="16"/>
        <v>495</v>
      </c>
      <c r="C563" s="1" t="s">
        <v>423</v>
      </c>
      <c r="D563" s="2" t="s">
        <v>141</v>
      </c>
      <c r="E563">
        <v>5</v>
      </c>
      <c r="F563" t="s">
        <v>670</v>
      </c>
      <c r="G563" s="3" t="s">
        <v>661</v>
      </c>
      <c r="H563" s="3" t="s">
        <v>663</v>
      </c>
      <c r="I563" t="str">
        <f t="shared" si="17"/>
        <v>INSERT INTO `dbcav`.`localidadxcalle`(`id_loc`,`id_calle`)VALUES('5','495');</v>
      </c>
    </row>
    <row r="564" spans="2:9" ht="18.75">
      <c r="B564">
        <f t="shared" si="16"/>
        <v>496</v>
      </c>
      <c r="C564" s="1" t="s">
        <v>424</v>
      </c>
      <c r="D564" s="2" t="s">
        <v>141</v>
      </c>
      <c r="E564">
        <v>5</v>
      </c>
      <c r="F564" t="s">
        <v>670</v>
      </c>
      <c r="G564" s="3" t="s">
        <v>661</v>
      </c>
      <c r="H564" s="3" t="s">
        <v>663</v>
      </c>
      <c r="I564" t="str">
        <f t="shared" si="17"/>
        <v>INSERT INTO `dbcav`.`localidadxcalle`(`id_loc`,`id_calle`)VALUES('5','496');</v>
      </c>
    </row>
    <row r="565" spans="2:9" ht="18.75">
      <c r="B565">
        <f t="shared" si="16"/>
        <v>497</v>
      </c>
      <c r="C565" s="1" t="s">
        <v>425</v>
      </c>
      <c r="D565" s="2" t="s">
        <v>141</v>
      </c>
      <c r="E565">
        <v>5</v>
      </c>
      <c r="F565" t="s">
        <v>670</v>
      </c>
      <c r="G565" s="3" t="s">
        <v>661</v>
      </c>
      <c r="H565" s="3" t="s">
        <v>663</v>
      </c>
      <c r="I565" t="str">
        <f t="shared" si="17"/>
        <v>INSERT INTO `dbcav`.`localidadxcalle`(`id_loc`,`id_calle`)VALUES('5','497');</v>
      </c>
    </row>
    <row r="566" spans="2:9" ht="18.75">
      <c r="B566">
        <f t="shared" si="16"/>
        <v>498</v>
      </c>
      <c r="C566" s="1" t="s">
        <v>426</v>
      </c>
      <c r="D566" s="2" t="s">
        <v>141</v>
      </c>
      <c r="E566">
        <v>5</v>
      </c>
      <c r="F566" t="s">
        <v>670</v>
      </c>
      <c r="G566" s="3" t="s">
        <v>661</v>
      </c>
      <c r="H566" s="3" t="s">
        <v>663</v>
      </c>
      <c r="I566" t="str">
        <f t="shared" si="17"/>
        <v>INSERT INTO `dbcav`.`localidadxcalle`(`id_loc`,`id_calle`)VALUES('5','498');</v>
      </c>
    </row>
    <row r="567" spans="2:9" ht="18.75">
      <c r="B567">
        <f t="shared" si="16"/>
        <v>499</v>
      </c>
      <c r="C567" s="1" t="s">
        <v>427</v>
      </c>
      <c r="D567" s="2" t="s">
        <v>141</v>
      </c>
      <c r="E567">
        <v>5</v>
      </c>
      <c r="F567" t="s">
        <v>670</v>
      </c>
      <c r="G567" s="3" t="s">
        <v>661</v>
      </c>
      <c r="H567" s="3" t="s">
        <v>663</v>
      </c>
      <c r="I567" t="str">
        <f t="shared" si="17"/>
        <v>INSERT INTO `dbcav`.`localidadxcalle`(`id_loc`,`id_calle`)VALUES('5','499');</v>
      </c>
    </row>
    <row r="568" spans="2:9" ht="18.75">
      <c r="B568">
        <f t="shared" si="16"/>
        <v>500</v>
      </c>
      <c r="C568" s="1" t="s">
        <v>428</v>
      </c>
      <c r="D568" s="2" t="s">
        <v>141</v>
      </c>
      <c r="E568">
        <v>5</v>
      </c>
      <c r="F568" t="s">
        <v>670</v>
      </c>
      <c r="G568" s="3" t="s">
        <v>661</v>
      </c>
      <c r="H568" s="3" t="s">
        <v>663</v>
      </c>
      <c r="I568" t="str">
        <f t="shared" si="17"/>
        <v>INSERT INTO `dbcav`.`localidadxcalle`(`id_loc`,`id_calle`)VALUES('5','500');</v>
      </c>
    </row>
    <row r="569" spans="2:9" ht="18.75">
      <c r="B569">
        <f t="shared" si="16"/>
        <v>501</v>
      </c>
      <c r="C569" s="1" t="s">
        <v>429</v>
      </c>
      <c r="D569" s="2" t="s">
        <v>141</v>
      </c>
      <c r="E569">
        <v>5</v>
      </c>
      <c r="F569" t="s">
        <v>670</v>
      </c>
      <c r="G569" s="3" t="s">
        <v>661</v>
      </c>
      <c r="H569" s="3" t="s">
        <v>663</v>
      </c>
      <c r="I569" t="str">
        <f t="shared" si="17"/>
        <v>INSERT INTO `dbcav`.`localidadxcalle`(`id_loc`,`id_calle`)VALUES('5','501');</v>
      </c>
    </row>
    <row r="570" spans="2:9" ht="18.75">
      <c r="B570">
        <f t="shared" si="16"/>
        <v>502</v>
      </c>
      <c r="C570" s="1" t="s">
        <v>430</v>
      </c>
      <c r="D570" s="2" t="s">
        <v>141</v>
      </c>
      <c r="E570">
        <v>5</v>
      </c>
      <c r="F570" t="s">
        <v>670</v>
      </c>
      <c r="G570" s="3" t="s">
        <v>661</v>
      </c>
      <c r="H570" s="3" t="s">
        <v>663</v>
      </c>
      <c r="I570" t="str">
        <f t="shared" si="17"/>
        <v>INSERT INTO `dbcav`.`localidadxcalle`(`id_loc`,`id_calle`)VALUES('5','502');</v>
      </c>
    </row>
    <row r="571" spans="2:9" ht="18.75">
      <c r="B571">
        <f t="shared" si="16"/>
        <v>503</v>
      </c>
      <c r="C571" s="1" t="s">
        <v>431</v>
      </c>
      <c r="D571" s="2" t="s">
        <v>141</v>
      </c>
      <c r="E571">
        <v>5</v>
      </c>
      <c r="F571" t="s">
        <v>670</v>
      </c>
      <c r="G571" s="3" t="s">
        <v>661</v>
      </c>
      <c r="H571" s="3" t="s">
        <v>663</v>
      </c>
      <c r="I571" t="str">
        <f t="shared" si="17"/>
        <v>INSERT INTO `dbcav`.`localidadxcalle`(`id_loc`,`id_calle`)VALUES('5','503');</v>
      </c>
    </row>
    <row r="572" spans="2:9" ht="18.75">
      <c r="B572">
        <f t="shared" si="16"/>
        <v>504</v>
      </c>
      <c r="C572" s="1" t="s">
        <v>432</v>
      </c>
      <c r="D572" s="2" t="s">
        <v>141</v>
      </c>
      <c r="E572">
        <v>5</v>
      </c>
      <c r="F572" t="s">
        <v>670</v>
      </c>
      <c r="G572" s="3" t="s">
        <v>661</v>
      </c>
      <c r="H572" s="3" t="s">
        <v>663</v>
      </c>
      <c r="I572" t="str">
        <f t="shared" si="17"/>
        <v>INSERT INTO `dbcav`.`localidadxcalle`(`id_loc`,`id_calle`)VALUES('5','504');</v>
      </c>
    </row>
    <row r="573" spans="2:9" ht="18.75">
      <c r="B573">
        <f t="shared" si="16"/>
        <v>505</v>
      </c>
      <c r="C573" s="1" t="s">
        <v>433</v>
      </c>
      <c r="D573" s="2" t="s">
        <v>141</v>
      </c>
      <c r="E573">
        <v>5</v>
      </c>
      <c r="F573" t="s">
        <v>670</v>
      </c>
      <c r="G573" s="3" t="s">
        <v>661</v>
      </c>
      <c r="H573" s="3" t="s">
        <v>663</v>
      </c>
      <c r="I573" t="str">
        <f t="shared" si="17"/>
        <v>INSERT INTO `dbcav`.`localidadxcalle`(`id_loc`,`id_calle`)VALUES('5','505');</v>
      </c>
    </row>
    <row r="574" spans="2:9" ht="18.75">
      <c r="B574">
        <f t="shared" si="16"/>
        <v>506</v>
      </c>
      <c r="C574" s="1" t="s">
        <v>434</v>
      </c>
      <c r="D574" s="2" t="s">
        <v>141</v>
      </c>
      <c r="E574">
        <v>5</v>
      </c>
      <c r="F574" t="s">
        <v>670</v>
      </c>
      <c r="G574" s="3" t="s">
        <v>661</v>
      </c>
      <c r="H574" s="3" t="s">
        <v>663</v>
      </c>
      <c r="I574" t="str">
        <f t="shared" si="17"/>
        <v>INSERT INTO `dbcav`.`localidadxcalle`(`id_loc`,`id_calle`)VALUES('5','506');</v>
      </c>
    </row>
    <row r="575" spans="2:9" ht="18.75">
      <c r="B575">
        <f t="shared" si="16"/>
        <v>507</v>
      </c>
      <c r="C575" s="1" t="s">
        <v>435</v>
      </c>
      <c r="D575" s="2" t="s">
        <v>141</v>
      </c>
      <c r="E575">
        <v>5</v>
      </c>
      <c r="F575" t="s">
        <v>670</v>
      </c>
      <c r="G575" s="3" t="s">
        <v>661</v>
      </c>
      <c r="H575" s="3" t="s">
        <v>663</v>
      </c>
      <c r="I575" t="str">
        <f t="shared" si="17"/>
        <v>INSERT INTO `dbcav`.`localidadxcalle`(`id_loc`,`id_calle`)VALUES('5','507');</v>
      </c>
    </row>
    <row r="576" spans="2:9" ht="18.75">
      <c r="B576">
        <f t="shared" si="16"/>
        <v>508</v>
      </c>
      <c r="C576" s="1" t="s">
        <v>436</v>
      </c>
      <c r="D576" s="2" t="s">
        <v>141</v>
      </c>
      <c r="E576">
        <v>5</v>
      </c>
      <c r="F576" t="s">
        <v>670</v>
      </c>
      <c r="G576" s="3" t="s">
        <v>661</v>
      </c>
      <c r="H576" s="3" t="s">
        <v>663</v>
      </c>
      <c r="I576" t="str">
        <f t="shared" si="17"/>
        <v>INSERT INTO `dbcav`.`localidadxcalle`(`id_loc`,`id_calle`)VALUES('5','508');</v>
      </c>
    </row>
    <row r="577" spans="2:9" ht="18.75">
      <c r="B577">
        <f t="shared" si="16"/>
        <v>509</v>
      </c>
      <c r="C577" s="1" t="s">
        <v>437</v>
      </c>
      <c r="D577" s="2" t="s">
        <v>141</v>
      </c>
      <c r="E577">
        <v>5</v>
      </c>
      <c r="F577" t="s">
        <v>670</v>
      </c>
      <c r="G577" s="3" t="s">
        <v>661</v>
      </c>
      <c r="H577" s="3" t="s">
        <v>663</v>
      </c>
      <c r="I577" t="str">
        <f t="shared" si="17"/>
        <v>INSERT INTO `dbcav`.`localidadxcalle`(`id_loc`,`id_calle`)VALUES('5','509');</v>
      </c>
    </row>
    <row r="578" spans="2:9" ht="18.75">
      <c r="B578">
        <f t="shared" si="16"/>
        <v>510</v>
      </c>
      <c r="C578" s="1" t="s">
        <v>438</v>
      </c>
      <c r="D578" s="2" t="s">
        <v>141</v>
      </c>
      <c r="E578">
        <v>5</v>
      </c>
      <c r="F578" t="s">
        <v>670</v>
      </c>
      <c r="G578" s="3" t="s">
        <v>661</v>
      </c>
      <c r="H578" s="3" t="s">
        <v>663</v>
      </c>
      <c r="I578" t="str">
        <f t="shared" si="17"/>
        <v>INSERT INTO `dbcav`.`localidadxcalle`(`id_loc`,`id_calle`)VALUES('5','510');</v>
      </c>
    </row>
    <row r="579" spans="2:9" ht="18.75">
      <c r="B579">
        <f t="shared" ref="B579:B642" si="18">IF(C579&lt;&gt;C578,B578+1,B578)</f>
        <v>511</v>
      </c>
      <c r="C579" s="1" t="s">
        <v>439</v>
      </c>
      <c r="D579" s="2" t="s">
        <v>141</v>
      </c>
      <c r="E579">
        <v>5</v>
      </c>
      <c r="F579" t="s">
        <v>670</v>
      </c>
      <c r="G579" s="3" t="s">
        <v>661</v>
      </c>
      <c r="H579" s="3" t="s">
        <v>663</v>
      </c>
      <c r="I579" t="str">
        <f t="shared" si="17"/>
        <v>INSERT INTO `dbcav`.`localidadxcalle`(`id_loc`,`id_calle`)VALUES('5','511');</v>
      </c>
    </row>
    <row r="580" spans="2:9" ht="18.75">
      <c r="B580">
        <f t="shared" si="18"/>
        <v>512</v>
      </c>
      <c r="C580" s="1" t="s">
        <v>440</v>
      </c>
      <c r="D580" s="2" t="s">
        <v>141</v>
      </c>
      <c r="E580">
        <v>5</v>
      </c>
      <c r="F580" t="s">
        <v>670</v>
      </c>
      <c r="G580" s="3" t="s">
        <v>661</v>
      </c>
      <c r="H580" s="3" t="s">
        <v>663</v>
      </c>
      <c r="I580" t="str">
        <f t="shared" ref="I580:I643" si="19">CONCATENATE(F580,E580,G580,B580,H580)</f>
        <v>INSERT INTO `dbcav`.`localidadxcalle`(`id_loc`,`id_calle`)VALUES('5','512');</v>
      </c>
    </row>
    <row r="581" spans="2:9" ht="18.75">
      <c r="B581">
        <f t="shared" si="18"/>
        <v>513</v>
      </c>
      <c r="C581" s="1" t="s">
        <v>441</v>
      </c>
      <c r="D581" s="2" t="s">
        <v>141</v>
      </c>
      <c r="E581">
        <v>5</v>
      </c>
      <c r="F581" t="s">
        <v>670</v>
      </c>
      <c r="G581" s="3" t="s">
        <v>661</v>
      </c>
      <c r="H581" s="3" t="s">
        <v>663</v>
      </c>
      <c r="I581" t="str">
        <f t="shared" si="19"/>
        <v>INSERT INTO `dbcav`.`localidadxcalle`(`id_loc`,`id_calle`)VALUES('5','513');</v>
      </c>
    </row>
    <row r="582" spans="2:9" ht="18.75">
      <c r="B582">
        <f t="shared" si="18"/>
        <v>514</v>
      </c>
      <c r="C582" s="1" t="s">
        <v>442</v>
      </c>
      <c r="D582" s="2" t="s">
        <v>141</v>
      </c>
      <c r="E582">
        <v>5</v>
      </c>
      <c r="F582" t="s">
        <v>670</v>
      </c>
      <c r="G582" s="3" t="s">
        <v>661</v>
      </c>
      <c r="H582" s="3" t="s">
        <v>663</v>
      </c>
      <c r="I582" t="str">
        <f t="shared" si="19"/>
        <v>INSERT INTO `dbcav`.`localidadxcalle`(`id_loc`,`id_calle`)VALUES('5','514');</v>
      </c>
    </row>
    <row r="583" spans="2:9" ht="18.75">
      <c r="B583">
        <f t="shared" si="18"/>
        <v>515</v>
      </c>
      <c r="C583" s="1" t="s">
        <v>443</v>
      </c>
      <c r="D583" s="2" t="s">
        <v>141</v>
      </c>
      <c r="E583">
        <v>5</v>
      </c>
      <c r="F583" t="s">
        <v>670</v>
      </c>
      <c r="G583" s="3" t="s">
        <v>661</v>
      </c>
      <c r="H583" s="3" t="s">
        <v>663</v>
      </c>
      <c r="I583" t="str">
        <f t="shared" si="19"/>
        <v>INSERT INTO `dbcav`.`localidadxcalle`(`id_loc`,`id_calle`)VALUES('5','515');</v>
      </c>
    </row>
    <row r="584" spans="2:9" ht="18.75">
      <c r="B584">
        <f t="shared" si="18"/>
        <v>516</v>
      </c>
      <c r="C584" s="1" t="s">
        <v>444</v>
      </c>
      <c r="D584" s="2" t="s">
        <v>141</v>
      </c>
      <c r="E584">
        <v>5</v>
      </c>
      <c r="F584" t="s">
        <v>670</v>
      </c>
      <c r="G584" s="3" t="s">
        <v>661</v>
      </c>
      <c r="H584" s="3" t="s">
        <v>663</v>
      </c>
      <c r="I584" t="str">
        <f t="shared" si="19"/>
        <v>INSERT INTO `dbcav`.`localidadxcalle`(`id_loc`,`id_calle`)VALUES('5','516');</v>
      </c>
    </row>
    <row r="585" spans="2:9" ht="18.75">
      <c r="B585">
        <f t="shared" si="18"/>
        <v>516</v>
      </c>
      <c r="C585" s="1" t="s">
        <v>444</v>
      </c>
      <c r="D585" s="2" t="s">
        <v>141</v>
      </c>
      <c r="E585">
        <v>5</v>
      </c>
      <c r="F585" t="s">
        <v>670</v>
      </c>
      <c r="G585" s="3" t="s">
        <v>661</v>
      </c>
      <c r="H585" s="3" t="s">
        <v>663</v>
      </c>
      <c r="I585" t="str">
        <f t="shared" si="19"/>
        <v>INSERT INTO `dbcav`.`localidadxcalle`(`id_loc`,`id_calle`)VALUES('5','516');</v>
      </c>
    </row>
    <row r="586" spans="2:9" ht="18.75">
      <c r="B586">
        <f t="shared" si="18"/>
        <v>517</v>
      </c>
      <c r="C586" s="1" t="s">
        <v>445</v>
      </c>
      <c r="D586" s="2" t="s">
        <v>141</v>
      </c>
      <c r="E586">
        <v>5</v>
      </c>
      <c r="F586" t="s">
        <v>670</v>
      </c>
      <c r="G586" s="3" t="s">
        <v>661</v>
      </c>
      <c r="H586" s="3" t="s">
        <v>663</v>
      </c>
      <c r="I586" t="str">
        <f t="shared" si="19"/>
        <v>INSERT INTO `dbcav`.`localidadxcalle`(`id_loc`,`id_calle`)VALUES('5','517');</v>
      </c>
    </row>
    <row r="587" spans="2:9" ht="18.75">
      <c r="B587">
        <f t="shared" si="18"/>
        <v>518</v>
      </c>
      <c r="C587" s="1" t="s">
        <v>446</v>
      </c>
      <c r="D587" s="2" t="s">
        <v>141</v>
      </c>
      <c r="E587">
        <v>5</v>
      </c>
      <c r="F587" t="s">
        <v>670</v>
      </c>
      <c r="G587" s="3" t="s">
        <v>661</v>
      </c>
      <c r="H587" s="3" t="s">
        <v>663</v>
      </c>
      <c r="I587" t="str">
        <f t="shared" si="19"/>
        <v>INSERT INTO `dbcav`.`localidadxcalle`(`id_loc`,`id_calle`)VALUES('5','518');</v>
      </c>
    </row>
    <row r="588" spans="2:9" ht="18.75">
      <c r="B588">
        <f t="shared" si="18"/>
        <v>519</v>
      </c>
      <c r="C588" s="1" t="s">
        <v>447</v>
      </c>
      <c r="D588" s="2" t="s">
        <v>141</v>
      </c>
      <c r="E588">
        <v>5</v>
      </c>
      <c r="F588" t="s">
        <v>670</v>
      </c>
      <c r="G588" s="3" t="s">
        <v>661</v>
      </c>
      <c r="H588" s="3" t="s">
        <v>663</v>
      </c>
      <c r="I588" t="str">
        <f t="shared" si="19"/>
        <v>INSERT INTO `dbcav`.`localidadxcalle`(`id_loc`,`id_calle`)VALUES('5','519');</v>
      </c>
    </row>
    <row r="589" spans="2:9" ht="18.75">
      <c r="B589">
        <f t="shared" si="18"/>
        <v>520</v>
      </c>
      <c r="C589" s="1" t="s">
        <v>448</v>
      </c>
      <c r="D589" s="2" t="s">
        <v>141</v>
      </c>
      <c r="E589">
        <v>5</v>
      </c>
      <c r="F589" t="s">
        <v>670</v>
      </c>
      <c r="G589" s="3" t="s">
        <v>661</v>
      </c>
      <c r="H589" s="3" t="s">
        <v>663</v>
      </c>
      <c r="I589" t="str">
        <f t="shared" si="19"/>
        <v>INSERT INTO `dbcav`.`localidadxcalle`(`id_loc`,`id_calle`)VALUES('5','520');</v>
      </c>
    </row>
    <row r="590" spans="2:9" ht="18.75">
      <c r="B590">
        <f t="shared" si="18"/>
        <v>521</v>
      </c>
      <c r="C590" s="1" t="s">
        <v>449</v>
      </c>
      <c r="D590" s="2" t="s">
        <v>141</v>
      </c>
      <c r="E590">
        <v>5</v>
      </c>
      <c r="F590" t="s">
        <v>670</v>
      </c>
      <c r="G590" s="3" t="s">
        <v>661</v>
      </c>
      <c r="H590" s="3" t="s">
        <v>663</v>
      </c>
      <c r="I590" t="str">
        <f t="shared" si="19"/>
        <v>INSERT INTO `dbcav`.`localidadxcalle`(`id_loc`,`id_calle`)VALUES('5','521');</v>
      </c>
    </row>
    <row r="591" spans="2:9" ht="18.75">
      <c r="B591">
        <f t="shared" si="18"/>
        <v>522</v>
      </c>
      <c r="C591" s="1" t="s">
        <v>450</v>
      </c>
      <c r="D591" s="2" t="s">
        <v>141</v>
      </c>
      <c r="E591">
        <v>5</v>
      </c>
      <c r="F591" t="s">
        <v>670</v>
      </c>
      <c r="G591" s="3" t="s">
        <v>661</v>
      </c>
      <c r="H591" s="3" t="s">
        <v>663</v>
      </c>
      <c r="I591" t="str">
        <f t="shared" si="19"/>
        <v>INSERT INTO `dbcav`.`localidadxcalle`(`id_loc`,`id_calle`)VALUES('5','522');</v>
      </c>
    </row>
    <row r="592" spans="2:9" ht="18.75">
      <c r="B592">
        <f t="shared" si="18"/>
        <v>523</v>
      </c>
      <c r="C592" s="1" t="s">
        <v>451</v>
      </c>
      <c r="D592" s="2" t="s">
        <v>141</v>
      </c>
      <c r="E592">
        <v>5</v>
      </c>
      <c r="F592" t="s">
        <v>670</v>
      </c>
      <c r="G592" s="3" t="s">
        <v>661</v>
      </c>
      <c r="H592" s="3" t="s">
        <v>663</v>
      </c>
      <c r="I592" t="str">
        <f t="shared" si="19"/>
        <v>INSERT INTO `dbcav`.`localidadxcalle`(`id_loc`,`id_calle`)VALUES('5','523');</v>
      </c>
    </row>
    <row r="593" spans="2:9" ht="18.75">
      <c r="B593">
        <f t="shared" si="18"/>
        <v>524</v>
      </c>
      <c r="C593" s="1" t="s">
        <v>452</v>
      </c>
      <c r="D593" s="2" t="s">
        <v>141</v>
      </c>
      <c r="E593">
        <v>5</v>
      </c>
      <c r="F593" t="s">
        <v>670</v>
      </c>
      <c r="G593" s="3" t="s">
        <v>661</v>
      </c>
      <c r="H593" s="3" t="s">
        <v>663</v>
      </c>
      <c r="I593" t="str">
        <f t="shared" si="19"/>
        <v>INSERT INTO `dbcav`.`localidadxcalle`(`id_loc`,`id_calle`)VALUES('5','524');</v>
      </c>
    </row>
    <row r="594" spans="2:9" ht="18.75">
      <c r="B594">
        <f t="shared" si="18"/>
        <v>525</v>
      </c>
      <c r="C594" s="1" t="s">
        <v>453</v>
      </c>
      <c r="D594" s="2" t="s">
        <v>141</v>
      </c>
      <c r="E594">
        <v>5</v>
      </c>
      <c r="F594" t="s">
        <v>670</v>
      </c>
      <c r="G594" s="3" t="s">
        <v>661</v>
      </c>
      <c r="H594" s="3" t="s">
        <v>663</v>
      </c>
      <c r="I594" t="str">
        <f t="shared" si="19"/>
        <v>INSERT INTO `dbcav`.`localidadxcalle`(`id_loc`,`id_calle`)VALUES('5','525');</v>
      </c>
    </row>
    <row r="595" spans="2:9" ht="18.75">
      <c r="B595">
        <f t="shared" si="18"/>
        <v>526</v>
      </c>
      <c r="C595" s="1" t="s">
        <v>454</v>
      </c>
      <c r="D595" s="2" t="s">
        <v>141</v>
      </c>
      <c r="E595">
        <v>5</v>
      </c>
      <c r="F595" t="s">
        <v>670</v>
      </c>
      <c r="G595" s="3" t="s">
        <v>661</v>
      </c>
      <c r="H595" s="3" t="s">
        <v>663</v>
      </c>
      <c r="I595" t="str">
        <f t="shared" si="19"/>
        <v>INSERT INTO `dbcav`.`localidadxcalle`(`id_loc`,`id_calle`)VALUES('5','526');</v>
      </c>
    </row>
    <row r="596" spans="2:9" ht="18.75">
      <c r="B596">
        <f t="shared" si="18"/>
        <v>527</v>
      </c>
      <c r="C596" s="1" t="s">
        <v>455</v>
      </c>
      <c r="D596" s="2" t="s">
        <v>141</v>
      </c>
      <c r="E596">
        <v>5</v>
      </c>
      <c r="F596" t="s">
        <v>670</v>
      </c>
      <c r="G596" s="3" t="s">
        <v>661</v>
      </c>
      <c r="H596" s="3" t="s">
        <v>663</v>
      </c>
      <c r="I596" t="str">
        <f t="shared" si="19"/>
        <v>INSERT INTO `dbcav`.`localidadxcalle`(`id_loc`,`id_calle`)VALUES('5','527');</v>
      </c>
    </row>
    <row r="597" spans="2:9" ht="18.75">
      <c r="B597">
        <f t="shared" si="18"/>
        <v>528</v>
      </c>
      <c r="C597" s="1" t="s">
        <v>456</v>
      </c>
      <c r="D597" s="2" t="s">
        <v>141</v>
      </c>
      <c r="E597">
        <v>5</v>
      </c>
      <c r="F597" t="s">
        <v>670</v>
      </c>
      <c r="G597" s="3" t="s">
        <v>661</v>
      </c>
      <c r="H597" s="3" t="s">
        <v>663</v>
      </c>
      <c r="I597" t="str">
        <f t="shared" si="19"/>
        <v>INSERT INTO `dbcav`.`localidadxcalle`(`id_loc`,`id_calle`)VALUES('5','528');</v>
      </c>
    </row>
    <row r="598" spans="2:9" ht="18.75">
      <c r="B598">
        <f t="shared" si="18"/>
        <v>529</v>
      </c>
      <c r="C598" s="1" t="s">
        <v>457</v>
      </c>
      <c r="D598" s="2" t="s">
        <v>141</v>
      </c>
      <c r="E598">
        <v>5</v>
      </c>
      <c r="F598" t="s">
        <v>670</v>
      </c>
      <c r="G598" s="3" t="s">
        <v>661</v>
      </c>
      <c r="H598" s="3" t="s">
        <v>663</v>
      </c>
      <c r="I598" t="str">
        <f t="shared" si="19"/>
        <v>INSERT INTO `dbcav`.`localidadxcalle`(`id_loc`,`id_calle`)VALUES('5','529');</v>
      </c>
    </row>
    <row r="599" spans="2:9" ht="18.75">
      <c r="B599">
        <f t="shared" si="18"/>
        <v>530</v>
      </c>
      <c r="C599" s="1" t="s">
        <v>458</v>
      </c>
      <c r="D599" s="2" t="s">
        <v>141</v>
      </c>
      <c r="E599">
        <v>5</v>
      </c>
      <c r="F599" t="s">
        <v>670</v>
      </c>
      <c r="G599" s="3" t="s">
        <v>661</v>
      </c>
      <c r="H599" s="3" t="s">
        <v>663</v>
      </c>
      <c r="I599" t="str">
        <f t="shared" si="19"/>
        <v>INSERT INTO `dbcav`.`localidadxcalle`(`id_loc`,`id_calle`)VALUES('5','530');</v>
      </c>
    </row>
    <row r="600" spans="2:9" ht="18.75">
      <c r="B600">
        <f t="shared" si="18"/>
        <v>531</v>
      </c>
      <c r="C600" s="1" t="s">
        <v>459</v>
      </c>
      <c r="D600" s="2" t="s">
        <v>141</v>
      </c>
      <c r="E600">
        <v>5</v>
      </c>
      <c r="F600" t="s">
        <v>670</v>
      </c>
      <c r="G600" s="3" t="s">
        <v>661</v>
      </c>
      <c r="H600" s="3" t="s">
        <v>663</v>
      </c>
      <c r="I600" t="str">
        <f t="shared" si="19"/>
        <v>INSERT INTO `dbcav`.`localidadxcalle`(`id_loc`,`id_calle`)VALUES('5','531');</v>
      </c>
    </row>
    <row r="601" spans="2:9" ht="18.75">
      <c r="B601">
        <f t="shared" si="18"/>
        <v>532</v>
      </c>
      <c r="C601" s="1" t="s">
        <v>460</v>
      </c>
      <c r="D601" s="2" t="s">
        <v>141</v>
      </c>
      <c r="E601">
        <v>5</v>
      </c>
      <c r="F601" t="s">
        <v>670</v>
      </c>
      <c r="G601" s="3" t="s">
        <v>661</v>
      </c>
      <c r="H601" s="3" t="s">
        <v>663</v>
      </c>
      <c r="I601" t="str">
        <f t="shared" si="19"/>
        <v>INSERT INTO `dbcav`.`localidadxcalle`(`id_loc`,`id_calle`)VALUES('5','532');</v>
      </c>
    </row>
    <row r="602" spans="2:9" ht="18.75">
      <c r="B602">
        <f t="shared" si="18"/>
        <v>533</v>
      </c>
      <c r="C602" s="1" t="s">
        <v>461</v>
      </c>
      <c r="D602" s="2" t="s">
        <v>141</v>
      </c>
      <c r="E602">
        <v>5</v>
      </c>
      <c r="F602" t="s">
        <v>670</v>
      </c>
      <c r="G602" s="3" t="s">
        <v>661</v>
      </c>
      <c r="H602" s="3" t="s">
        <v>663</v>
      </c>
      <c r="I602" t="str">
        <f t="shared" si="19"/>
        <v>INSERT INTO `dbcav`.`localidadxcalle`(`id_loc`,`id_calle`)VALUES('5','533');</v>
      </c>
    </row>
    <row r="603" spans="2:9" ht="18.75">
      <c r="B603">
        <f t="shared" si="18"/>
        <v>534</v>
      </c>
      <c r="C603" s="1" t="s">
        <v>462</v>
      </c>
      <c r="D603" s="2" t="s">
        <v>141</v>
      </c>
      <c r="E603">
        <v>5</v>
      </c>
      <c r="F603" t="s">
        <v>670</v>
      </c>
      <c r="G603" s="3" t="s">
        <v>661</v>
      </c>
      <c r="H603" s="3" t="s">
        <v>663</v>
      </c>
      <c r="I603" t="str">
        <f t="shared" si="19"/>
        <v>INSERT INTO `dbcav`.`localidadxcalle`(`id_loc`,`id_calle`)VALUES('5','534');</v>
      </c>
    </row>
    <row r="604" spans="2:9" ht="18.75">
      <c r="B604">
        <f t="shared" si="18"/>
        <v>535</v>
      </c>
      <c r="C604" s="1" t="s">
        <v>463</v>
      </c>
      <c r="D604" s="2" t="s">
        <v>141</v>
      </c>
      <c r="E604">
        <v>5</v>
      </c>
      <c r="F604" t="s">
        <v>670</v>
      </c>
      <c r="G604" s="3" t="s">
        <v>661</v>
      </c>
      <c r="H604" s="3" t="s">
        <v>663</v>
      </c>
      <c r="I604" t="str">
        <f t="shared" si="19"/>
        <v>INSERT INTO `dbcav`.`localidadxcalle`(`id_loc`,`id_calle`)VALUES('5','535');</v>
      </c>
    </row>
    <row r="605" spans="2:9" ht="18.75">
      <c r="B605">
        <f t="shared" si="18"/>
        <v>536</v>
      </c>
      <c r="C605" s="1" t="s">
        <v>464</v>
      </c>
      <c r="D605" s="2" t="s">
        <v>141</v>
      </c>
      <c r="E605">
        <v>5</v>
      </c>
      <c r="F605" t="s">
        <v>670</v>
      </c>
      <c r="G605" s="3" t="s">
        <v>661</v>
      </c>
      <c r="H605" s="3" t="s">
        <v>663</v>
      </c>
      <c r="I605" t="str">
        <f t="shared" si="19"/>
        <v>INSERT INTO `dbcav`.`localidadxcalle`(`id_loc`,`id_calle`)VALUES('5','536');</v>
      </c>
    </row>
    <row r="606" spans="2:9" ht="18.75">
      <c r="B606">
        <f t="shared" si="18"/>
        <v>537</v>
      </c>
      <c r="C606" s="1" t="s">
        <v>465</v>
      </c>
      <c r="D606" s="2" t="s">
        <v>141</v>
      </c>
      <c r="E606">
        <v>5</v>
      </c>
      <c r="F606" t="s">
        <v>670</v>
      </c>
      <c r="G606" s="3" t="s">
        <v>661</v>
      </c>
      <c r="H606" s="3" t="s">
        <v>663</v>
      </c>
      <c r="I606" t="str">
        <f t="shared" si="19"/>
        <v>INSERT INTO `dbcav`.`localidadxcalle`(`id_loc`,`id_calle`)VALUES('5','537');</v>
      </c>
    </row>
    <row r="607" spans="2:9" ht="18.75">
      <c r="B607">
        <f t="shared" si="18"/>
        <v>538</v>
      </c>
      <c r="C607" s="1" t="s">
        <v>466</v>
      </c>
      <c r="D607" s="2" t="s">
        <v>141</v>
      </c>
      <c r="E607">
        <v>5</v>
      </c>
      <c r="F607" t="s">
        <v>670</v>
      </c>
      <c r="G607" s="3" t="s">
        <v>661</v>
      </c>
      <c r="H607" s="3" t="s">
        <v>663</v>
      </c>
      <c r="I607" t="str">
        <f t="shared" si="19"/>
        <v>INSERT INTO `dbcav`.`localidadxcalle`(`id_loc`,`id_calle`)VALUES('5','538');</v>
      </c>
    </row>
    <row r="608" spans="2:9" ht="18.75">
      <c r="B608">
        <f t="shared" si="18"/>
        <v>539</v>
      </c>
      <c r="C608" s="1" t="s">
        <v>467</v>
      </c>
      <c r="D608" s="2" t="s">
        <v>141</v>
      </c>
      <c r="E608">
        <v>5</v>
      </c>
      <c r="F608" t="s">
        <v>670</v>
      </c>
      <c r="G608" s="3" t="s">
        <v>661</v>
      </c>
      <c r="H608" s="3" t="s">
        <v>663</v>
      </c>
      <c r="I608" t="str">
        <f t="shared" si="19"/>
        <v>INSERT INTO `dbcav`.`localidadxcalle`(`id_loc`,`id_calle`)VALUES('5','539');</v>
      </c>
    </row>
    <row r="609" spans="2:9" ht="18.75">
      <c r="B609">
        <f t="shared" si="18"/>
        <v>540</v>
      </c>
      <c r="C609" s="1" t="s">
        <v>468</v>
      </c>
      <c r="D609" s="2" t="s">
        <v>141</v>
      </c>
      <c r="E609">
        <v>5</v>
      </c>
      <c r="F609" t="s">
        <v>670</v>
      </c>
      <c r="G609" s="3" t="s">
        <v>661</v>
      </c>
      <c r="H609" s="3" t="s">
        <v>663</v>
      </c>
      <c r="I609" t="str">
        <f t="shared" si="19"/>
        <v>INSERT INTO `dbcav`.`localidadxcalle`(`id_loc`,`id_calle`)VALUES('5','540');</v>
      </c>
    </row>
    <row r="610" spans="2:9" ht="18.75">
      <c r="B610">
        <f t="shared" si="18"/>
        <v>540</v>
      </c>
      <c r="C610" s="1" t="s">
        <v>468</v>
      </c>
      <c r="D610" s="2" t="s">
        <v>141</v>
      </c>
      <c r="E610">
        <v>5</v>
      </c>
      <c r="F610" t="s">
        <v>670</v>
      </c>
      <c r="G610" s="3" t="s">
        <v>661</v>
      </c>
      <c r="H610" s="3" t="s">
        <v>663</v>
      </c>
      <c r="I610" t="str">
        <f t="shared" si="19"/>
        <v>INSERT INTO `dbcav`.`localidadxcalle`(`id_loc`,`id_calle`)VALUES('5','540');</v>
      </c>
    </row>
    <row r="611" spans="2:9" ht="18.75">
      <c r="B611">
        <f t="shared" si="18"/>
        <v>541</v>
      </c>
      <c r="C611" s="1" t="s">
        <v>469</v>
      </c>
      <c r="D611" s="2" t="s">
        <v>141</v>
      </c>
      <c r="E611">
        <v>5</v>
      </c>
      <c r="F611" t="s">
        <v>670</v>
      </c>
      <c r="G611" s="3" t="s">
        <v>661</v>
      </c>
      <c r="H611" s="3" t="s">
        <v>663</v>
      </c>
      <c r="I611" t="str">
        <f t="shared" si="19"/>
        <v>INSERT INTO `dbcav`.`localidadxcalle`(`id_loc`,`id_calle`)VALUES('5','541');</v>
      </c>
    </row>
    <row r="612" spans="2:9" ht="18.75">
      <c r="B612">
        <f t="shared" si="18"/>
        <v>542</v>
      </c>
      <c r="C612" s="1" t="s">
        <v>470</v>
      </c>
      <c r="D612" s="2" t="s">
        <v>141</v>
      </c>
      <c r="E612">
        <v>5</v>
      </c>
      <c r="F612" t="s">
        <v>670</v>
      </c>
      <c r="G612" s="3" t="s">
        <v>661</v>
      </c>
      <c r="H612" s="3" t="s">
        <v>663</v>
      </c>
      <c r="I612" t="str">
        <f t="shared" si="19"/>
        <v>INSERT INTO `dbcav`.`localidadxcalle`(`id_loc`,`id_calle`)VALUES('5','542');</v>
      </c>
    </row>
    <row r="613" spans="2:9" ht="18.75">
      <c r="B613">
        <f t="shared" si="18"/>
        <v>543</v>
      </c>
      <c r="C613" s="1" t="s">
        <v>471</v>
      </c>
      <c r="D613" s="2" t="s">
        <v>141</v>
      </c>
      <c r="E613">
        <v>5</v>
      </c>
      <c r="F613" t="s">
        <v>670</v>
      </c>
      <c r="G613" s="3" t="s">
        <v>661</v>
      </c>
      <c r="H613" s="3" t="s">
        <v>663</v>
      </c>
      <c r="I613" t="str">
        <f t="shared" si="19"/>
        <v>INSERT INTO `dbcav`.`localidadxcalle`(`id_loc`,`id_calle`)VALUES('5','543');</v>
      </c>
    </row>
    <row r="614" spans="2:9" ht="18.75">
      <c r="B614">
        <f t="shared" si="18"/>
        <v>544</v>
      </c>
      <c r="C614" s="1" t="s">
        <v>472</v>
      </c>
      <c r="D614" s="2" t="s">
        <v>141</v>
      </c>
      <c r="E614">
        <v>5</v>
      </c>
      <c r="F614" t="s">
        <v>670</v>
      </c>
      <c r="G614" s="3" t="s">
        <v>661</v>
      </c>
      <c r="H614" s="3" t="s">
        <v>663</v>
      </c>
      <c r="I614" t="str">
        <f t="shared" si="19"/>
        <v>INSERT INTO `dbcav`.`localidadxcalle`(`id_loc`,`id_calle`)VALUES('5','544');</v>
      </c>
    </row>
    <row r="615" spans="2:9" ht="18.75">
      <c r="B615">
        <f t="shared" si="18"/>
        <v>545</v>
      </c>
      <c r="C615" s="1" t="s">
        <v>473</v>
      </c>
      <c r="D615" s="2" t="s">
        <v>141</v>
      </c>
      <c r="E615">
        <v>5</v>
      </c>
      <c r="F615" t="s">
        <v>670</v>
      </c>
      <c r="G615" s="3" t="s">
        <v>661</v>
      </c>
      <c r="H615" s="3" t="s">
        <v>663</v>
      </c>
      <c r="I615" t="str">
        <f t="shared" si="19"/>
        <v>INSERT INTO `dbcav`.`localidadxcalle`(`id_loc`,`id_calle`)VALUES('5','545');</v>
      </c>
    </row>
    <row r="616" spans="2:9" ht="18.75">
      <c r="B616">
        <f t="shared" si="18"/>
        <v>546</v>
      </c>
      <c r="C616" s="1" t="s">
        <v>474</v>
      </c>
      <c r="D616" s="2" t="s">
        <v>141</v>
      </c>
      <c r="E616">
        <v>5</v>
      </c>
      <c r="F616" t="s">
        <v>670</v>
      </c>
      <c r="G616" s="3" t="s">
        <v>661</v>
      </c>
      <c r="H616" s="3" t="s">
        <v>663</v>
      </c>
      <c r="I616" t="str">
        <f t="shared" si="19"/>
        <v>INSERT INTO `dbcav`.`localidadxcalle`(`id_loc`,`id_calle`)VALUES('5','546');</v>
      </c>
    </row>
    <row r="617" spans="2:9" ht="18.75">
      <c r="B617">
        <f t="shared" si="18"/>
        <v>547</v>
      </c>
      <c r="C617" s="1" t="s">
        <v>475</v>
      </c>
      <c r="D617" s="2" t="s">
        <v>141</v>
      </c>
      <c r="E617">
        <v>5</v>
      </c>
      <c r="F617" t="s">
        <v>670</v>
      </c>
      <c r="G617" s="3" t="s">
        <v>661</v>
      </c>
      <c r="H617" s="3" t="s">
        <v>663</v>
      </c>
      <c r="I617" t="str">
        <f t="shared" si="19"/>
        <v>INSERT INTO `dbcav`.`localidadxcalle`(`id_loc`,`id_calle`)VALUES('5','547');</v>
      </c>
    </row>
    <row r="618" spans="2:9" ht="18.75">
      <c r="B618">
        <f t="shared" si="18"/>
        <v>548</v>
      </c>
      <c r="C618" s="1" t="s">
        <v>476</v>
      </c>
      <c r="D618" s="2" t="s">
        <v>141</v>
      </c>
      <c r="E618">
        <v>5</v>
      </c>
      <c r="F618" t="s">
        <v>670</v>
      </c>
      <c r="G618" s="3" t="s">
        <v>661</v>
      </c>
      <c r="H618" s="3" t="s">
        <v>663</v>
      </c>
      <c r="I618" t="str">
        <f t="shared" si="19"/>
        <v>INSERT INTO `dbcav`.`localidadxcalle`(`id_loc`,`id_calle`)VALUES('5','548');</v>
      </c>
    </row>
    <row r="619" spans="2:9" ht="18.75">
      <c r="B619">
        <f t="shared" si="18"/>
        <v>549</v>
      </c>
      <c r="C619" s="1" t="s">
        <v>477</v>
      </c>
      <c r="D619" s="2" t="s">
        <v>141</v>
      </c>
      <c r="E619">
        <v>5</v>
      </c>
      <c r="F619" t="s">
        <v>670</v>
      </c>
      <c r="G619" s="3" t="s">
        <v>661</v>
      </c>
      <c r="H619" s="3" t="s">
        <v>663</v>
      </c>
      <c r="I619" t="str">
        <f t="shared" si="19"/>
        <v>INSERT INTO `dbcav`.`localidadxcalle`(`id_loc`,`id_calle`)VALUES('5','549');</v>
      </c>
    </row>
    <row r="620" spans="2:9" ht="18.75">
      <c r="B620">
        <f t="shared" si="18"/>
        <v>550</v>
      </c>
      <c r="C620" s="1" t="s">
        <v>478</v>
      </c>
      <c r="D620" s="2" t="s">
        <v>141</v>
      </c>
      <c r="E620">
        <v>5</v>
      </c>
      <c r="F620" t="s">
        <v>670</v>
      </c>
      <c r="G620" s="3" t="s">
        <v>661</v>
      </c>
      <c r="H620" s="3" t="s">
        <v>663</v>
      </c>
      <c r="I620" t="str">
        <f t="shared" si="19"/>
        <v>INSERT INTO `dbcav`.`localidadxcalle`(`id_loc`,`id_calle`)VALUES('5','550');</v>
      </c>
    </row>
    <row r="621" spans="2:9" ht="18.75">
      <c r="B621">
        <f t="shared" si="18"/>
        <v>551</v>
      </c>
      <c r="C621" s="1" t="s">
        <v>479</v>
      </c>
      <c r="D621" s="2" t="s">
        <v>141</v>
      </c>
      <c r="E621">
        <v>5</v>
      </c>
      <c r="F621" t="s">
        <v>670</v>
      </c>
      <c r="G621" s="3" t="s">
        <v>661</v>
      </c>
      <c r="H621" s="3" t="s">
        <v>663</v>
      </c>
      <c r="I621" t="str">
        <f t="shared" si="19"/>
        <v>INSERT INTO `dbcav`.`localidadxcalle`(`id_loc`,`id_calle`)VALUES('5','551');</v>
      </c>
    </row>
    <row r="622" spans="2:9" ht="18.75">
      <c r="B622">
        <f t="shared" si="18"/>
        <v>552</v>
      </c>
      <c r="C622" s="1" t="s">
        <v>480</v>
      </c>
      <c r="D622" s="2" t="s">
        <v>141</v>
      </c>
      <c r="E622">
        <v>5</v>
      </c>
      <c r="F622" t="s">
        <v>670</v>
      </c>
      <c r="G622" s="3" t="s">
        <v>661</v>
      </c>
      <c r="H622" s="3" t="s">
        <v>663</v>
      </c>
      <c r="I622" t="str">
        <f t="shared" si="19"/>
        <v>INSERT INTO `dbcav`.`localidadxcalle`(`id_loc`,`id_calle`)VALUES('5','552');</v>
      </c>
    </row>
    <row r="623" spans="2:9" ht="18.75">
      <c r="B623">
        <f t="shared" si="18"/>
        <v>553</v>
      </c>
      <c r="C623" s="1" t="s">
        <v>481</v>
      </c>
      <c r="D623" s="2" t="s">
        <v>141</v>
      </c>
      <c r="E623">
        <v>5</v>
      </c>
      <c r="F623" t="s">
        <v>670</v>
      </c>
      <c r="G623" s="3" t="s">
        <v>661</v>
      </c>
      <c r="H623" s="3" t="s">
        <v>663</v>
      </c>
      <c r="I623" t="str">
        <f t="shared" si="19"/>
        <v>INSERT INTO `dbcav`.`localidadxcalle`(`id_loc`,`id_calle`)VALUES('5','553');</v>
      </c>
    </row>
    <row r="624" spans="2:9" ht="18.75">
      <c r="B624">
        <f t="shared" si="18"/>
        <v>554</v>
      </c>
      <c r="C624" s="1" t="s">
        <v>482</v>
      </c>
      <c r="D624" s="2" t="s">
        <v>141</v>
      </c>
      <c r="E624">
        <v>5</v>
      </c>
      <c r="F624" t="s">
        <v>670</v>
      </c>
      <c r="G624" s="3" t="s">
        <v>661</v>
      </c>
      <c r="H624" s="3" t="s">
        <v>663</v>
      </c>
      <c r="I624" t="str">
        <f t="shared" si="19"/>
        <v>INSERT INTO `dbcav`.`localidadxcalle`(`id_loc`,`id_calle`)VALUES('5','554');</v>
      </c>
    </row>
    <row r="625" spans="2:9" ht="18.75">
      <c r="B625">
        <f t="shared" si="18"/>
        <v>555</v>
      </c>
      <c r="C625" s="1" t="s">
        <v>483</v>
      </c>
      <c r="D625" s="2" t="s">
        <v>141</v>
      </c>
      <c r="E625">
        <v>5</v>
      </c>
      <c r="F625" t="s">
        <v>670</v>
      </c>
      <c r="G625" s="3" t="s">
        <v>661</v>
      </c>
      <c r="H625" s="3" t="s">
        <v>663</v>
      </c>
      <c r="I625" t="str">
        <f t="shared" si="19"/>
        <v>INSERT INTO `dbcav`.`localidadxcalle`(`id_loc`,`id_calle`)VALUES('5','555');</v>
      </c>
    </row>
    <row r="626" spans="2:9" ht="18.75">
      <c r="B626">
        <f t="shared" si="18"/>
        <v>556</v>
      </c>
      <c r="C626" s="1" t="s">
        <v>484</v>
      </c>
      <c r="D626" s="2" t="s">
        <v>141</v>
      </c>
      <c r="E626">
        <v>5</v>
      </c>
      <c r="F626" t="s">
        <v>670</v>
      </c>
      <c r="G626" s="3" t="s">
        <v>661</v>
      </c>
      <c r="H626" s="3" t="s">
        <v>663</v>
      </c>
      <c r="I626" t="str">
        <f t="shared" si="19"/>
        <v>INSERT INTO `dbcav`.`localidadxcalle`(`id_loc`,`id_calle`)VALUES('5','556');</v>
      </c>
    </row>
    <row r="627" spans="2:9" ht="18.75">
      <c r="B627">
        <f t="shared" si="18"/>
        <v>557</v>
      </c>
      <c r="C627" s="1" t="s">
        <v>485</v>
      </c>
      <c r="D627" s="2" t="s">
        <v>141</v>
      </c>
      <c r="E627">
        <v>5</v>
      </c>
      <c r="F627" t="s">
        <v>670</v>
      </c>
      <c r="G627" s="3" t="s">
        <v>661</v>
      </c>
      <c r="H627" s="3" t="s">
        <v>663</v>
      </c>
      <c r="I627" t="str">
        <f t="shared" si="19"/>
        <v>INSERT INTO `dbcav`.`localidadxcalle`(`id_loc`,`id_calle`)VALUES('5','557');</v>
      </c>
    </row>
    <row r="628" spans="2:9" ht="18.75">
      <c r="B628">
        <f t="shared" si="18"/>
        <v>558</v>
      </c>
      <c r="C628" s="1" t="s">
        <v>486</v>
      </c>
      <c r="D628" s="2" t="s">
        <v>141</v>
      </c>
      <c r="E628">
        <v>5</v>
      </c>
      <c r="F628" t="s">
        <v>670</v>
      </c>
      <c r="G628" s="3" t="s">
        <v>661</v>
      </c>
      <c r="H628" s="3" t="s">
        <v>663</v>
      </c>
      <c r="I628" t="str">
        <f t="shared" si="19"/>
        <v>INSERT INTO `dbcav`.`localidadxcalle`(`id_loc`,`id_calle`)VALUES('5','558');</v>
      </c>
    </row>
    <row r="629" spans="2:9" ht="18.75">
      <c r="B629">
        <f t="shared" si="18"/>
        <v>559</v>
      </c>
      <c r="C629" s="1" t="s">
        <v>487</v>
      </c>
      <c r="D629" s="2" t="s">
        <v>141</v>
      </c>
      <c r="E629">
        <v>5</v>
      </c>
      <c r="F629" t="s">
        <v>670</v>
      </c>
      <c r="G629" s="3" t="s">
        <v>661</v>
      </c>
      <c r="H629" s="3" t="s">
        <v>663</v>
      </c>
      <c r="I629" t="str">
        <f t="shared" si="19"/>
        <v>INSERT INTO `dbcav`.`localidadxcalle`(`id_loc`,`id_calle`)VALUES('5','559');</v>
      </c>
    </row>
    <row r="630" spans="2:9" ht="18.75">
      <c r="B630">
        <f t="shared" si="18"/>
        <v>560</v>
      </c>
      <c r="C630" s="1" t="s">
        <v>488</v>
      </c>
      <c r="D630" s="2" t="s">
        <v>141</v>
      </c>
      <c r="E630">
        <v>5</v>
      </c>
      <c r="F630" t="s">
        <v>670</v>
      </c>
      <c r="G630" s="3" t="s">
        <v>661</v>
      </c>
      <c r="H630" s="3" t="s">
        <v>663</v>
      </c>
      <c r="I630" t="str">
        <f t="shared" si="19"/>
        <v>INSERT INTO `dbcav`.`localidadxcalle`(`id_loc`,`id_calle`)VALUES('5','560');</v>
      </c>
    </row>
    <row r="631" spans="2:9" ht="18.75">
      <c r="B631">
        <f t="shared" si="18"/>
        <v>561</v>
      </c>
      <c r="C631" s="1" t="s">
        <v>489</v>
      </c>
      <c r="D631" s="2" t="s">
        <v>141</v>
      </c>
      <c r="E631">
        <v>5</v>
      </c>
      <c r="F631" t="s">
        <v>670</v>
      </c>
      <c r="G631" s="3" t="s">
        <v>661</v>
      </c>
      <c r="H631" s="3" t="s">
        <v>663</v>
      </c>
      <c r="I631" t="str">
        <f t="shared" si="19"/>
        <v>INSERT INTO `dbcav`.`localidadxcalle`(`id_loc`,`id_calle`)VALUES('5','561');</v>
      </c>
    </row>
    <row r="632" spans="2:9" ht="18.75">
      <c r="B632">
        <f t="shared" si="18"/>
        <v>562</v>
      </c>
      <c r="C632" s="1" t="s">
        <v>490</v>
      </c>
      <c r="D632" s="2" t="s">
        <v>141</v>
      </c>
      <c r="E632">
        <v>5</v>
      </c>
      <c r="F632" t="s">
        <v>670</v>
      </c>
      <c r="G632" s="3" t="s">
        <v>661</v>
      </c>
      <c r="H632" s="3" t="s">
        <v>663</v>
      </c>
      <c r="I632" t="str">
        <f t="shared" si="19"/>
        <v>INSERT INTO `dbcav`.`localidadxcalle`(`id_loc`,`id_calle`)VALUES('5','562');</v>
      </c>
    </row>
    <row r="633" spans="2:9" ht="18.75">
      <c r="B633">
        <f t="shared" si="18"/>
        <v>563</v>
      </c>
      <c r="C633" s="1" t="s">
        <v>491</v>
      </c>
      <c r="D633" s="2" t="s">
        <v>141</v>
      </c>
      <c r="E633">
        <v>5</v>
      </c>
      <c r="F633" t="s">
        <v>670</v>
      </c>
      <c r="G633" s="3" t="s">
        <v>661</v>
      </c>
      <c r="H633" s="3" t="s">
        <v>663</v>
      </c>
      <c r="I633" t="str">
        <f t="shared" si="19"/>
        <v>INSERT INTO `dbcav`.`localidadxcalle`(`id_loc`,`id_calle`)VALUES('5','563');</v>
      </c>
    </row>
    <row r="634" spans="2:9" ht="18.75">
      <c r="B634">
        <f t="shared" si="18"/>
        <v>564</v>
      </c>
      <c r="C634" s="1" t="s">
        <v>492</v>
      </c>
      <c r="D634" s="2" t="s">
        <v>141</v>
      </c>
      <c r="E634">
        <v>5</v>
      </c>
      <c r="F634" t="s">
        <v>670</v>
      </c>
      <c r="G634" s="3" t="s">
        <v>661</v>
      </c>
      <c r="H634" s="3" t="s">
        <v>663</v>
      </c>
      <c r="I634" t="str">
        <f t="shared" si="19"/>
        <v>INSERT INTO `dbcav`.`localidadxcalle`(`id_loc`,`id_calle`)VALUES('5','564');</v>
      </c>
    </row>
    <row r="635" spans="2:9" ht="18.75">
      <c r="B635">
        <f t="shared" si="18"/>
        <v>565</v>
      </c>
      <c r="C635" s="1" t="s">
        <v>493</v>
      </c>
      <c r="D635" s="2" t="s">
        <v>141</v>
      </c>
      <c r="E635">
        <v>5</v>
      </c>
      <c r="F635" t="s">
        <v>670</v>
      </c>
      <c r="G635" s="3" t="s">
        <v>661</v>
      </c>
      <c r="H635" s="3" t="s">
        <v>663</v>
      </c>
      <c r="I635" t="str">
        <f t="shared" si="19"/>
        <v>INSERT INTO `dbcav`.`localidadxcalle`(`id_loc`,`id_calle`)VALUES('5','565');</v>
      </c>
    </row>
    <row r="636" spans="2:9" ht="18.75">
      <c r="B636">
        <f t="shared" si="18"/>
        <v>566</v>
      </c>
      <c r="C636" s="1" t="s">
        <v>494</v>
      </c>
      <c r="D636" s="2" t="s">
        <v>141</v>
      </c>
      <c r="E636">
        <v>5</v>
      </c>
      <c r="F636" t="s">
        <v>670</v>
      </c>
      <c r="G636" s="3" t="s">
        <v>661</v>
      </c>
      <c r="H636" s="3" t="s">
        <v>663</v>
      </c>
      <c r="I636" t="str">
        <f t="shared" si="19"/>
        <v>INSERT INTO `dbcav`.`localidadxcalle`(`id_loc`,`id_calle`)VALUES('5','566');</v>
      </c>
    </row>
    <row r="637" spans="2:9" ht="18.75">
      <c r="B637">
        <f t="shared" si="18"/>
        <v>567</v>
      </c>
      <c r="C637" s="1" t="s">
        <v>495</v>
      </c>
      <c r="D637" s="2" t="s">
        <v>141</v>
      </c>
      <c r="E637">
        <v>5</v>
      </c>
      <c r="F637" t="s">
        <v>670</v>
      </c>
      <c r="G637" s="3" t="s">
        <v>661</v>
      </c>
      <c r="H637" s="3" t="s">
        <v>663</v>
      </c>
      <c r="I637" t="str">
        <f t="shared" si="19"/>
        <v>INSERT INTO `dbcav`.`localidadxcalle`(`id_loc`,`id_calle`)VALUES('5','567');</v>
      </c>
    </row>
    <row r="638" spans="2:9" ht="18.75">
      <c r="B638">
        <f t="shared" si="18"/>
        <v>568</v>
      </c>
      <c r="C638" s="1" t="s">
        <v>496</v>
      </c>
      <c r="D638" s="2" t="s">
        <v>141</v>
      </c>
      <c r="E638">
        <v>5</v>
      </c>
      <c r="F638" t="s">
        <v>670</v>
      </c>
      <c r="G638" s="3" t="s">
        <v>661</v>
      </c>
      <c r="H638" s="3" t="s">
        <v>663</v>
      </c>
      <c r="I638" t="str">
        <f t="shared" si="19"/>
        <v>INSERT INTO `dbcav`.`localidadxcalle`(`id_loc`,`id_calle`)VALUES('5','568');</v>
      </c>
    </row>
    <row r="639" spans="2:9" ht="18.75">
      <c r="B639">
        <f t="shared" si="18"/>
        <v>569</v>
      </c>
      <c r="C639" s="1" t="s">
        <v>497</v>
      </c>
      <c r="D639" s="2" t="s">
        <v>141</v>
      </c>
      <c r="E639">
        <v>5</v>
      </c>
      <c r="F639" t="s">
        <v>670</v>
      </c>
      <c r="G639" s="3" t="s">
        <v>661</v>
      </c>
      <c r="H639" s="3" t="s">
        <v>663</v>
      </c>
      <c r="I639" t="str">
        <f t="shared" si="19"/>
        <v>INSERT INTO `dbcav`.`localidadxcalle`(`id_loc`,`id_calle`)VALUES('5','569');</v>
      </c>
    </row>
    <row r="640" spans="2:9" ht="18.75">
      <c r="B640">
        <f t="shared" si="18"/>
        <v>570</v>
      </c>
      <c r="C640" s="1" t="s">
        <v>498</v>
      </c>
      <c r="D640" s="2" t="s">
        <v>141</v>
      </c>
      <c r="E640">
        <v>5</v>
      </c>
      <c r="F640" t="s">
        <v>670</v>
      </c>
      <c r="G640" s="3" t="s">
        <v>661</v>
      </c>
      <c r="H640" s="3" t="s">
        <v>663</v>
      </c>
      <c r="I640" t="str">
        <f t="shared" si="19"/>
        <v>INSERT INTO `dbcav`.`localidadxcalle`(`id_loc`,`id_calle`)VALUES('5','570');</v>
      </c>
    </row>
    <row r="641" spans="2:9" ht="18.75">
      <c r="B641">
        <f t="shared" si="18"/>
        <v>571</v>
      </c>
      <c r="C641" s="1" t="s">
        <v>499</v>
      </c>
      <c r="D641" s="2" t="s">
        <v>141</v>
      </c>
      <c r="E641">
        <v>5</v>
      </c>
      <c r="F641" t="s">
        <v>670</v>
      </c>
      <c r="G641" s="3" t="s">
        <v>661</v>
      </c>
      <c r="H641" s="3" t="s">
        <v>663</v>
      </c>
      <c r="I641" t="str">
        <f t="shared" si="19"/>
        <v>INSERT INTO `dbcav`.`localidadxcalle`(`id_loc`,`id_calle`)VALUES('5','571');</v>
      </c>
    </row>
    <row r="642" spans="2:9" ht="18.75">
      <c r="B642">
        <f t="shared" si="18"/>
        <v>572</v>
      </c>
      <c r="C642" s="1" t="s">
        <v>500</v>
      </c>
      <c r="D642" s="2" t="s">
        <v>141</v>
      </c>
      <c r="E642">
        <v>5</v>
      </c>
      <c r="F642" t="s">
        <v>670</v>
      </c>
      <c r="G642" s="3" t="s">
        <v>661</v>
      </c>
      <c r="H642" s="3" t="s">
        <v>663</v>
      </c>
      <c r="I642" t="str">
        <f t="shared" si="19"/>
        <v>INSERT INTO `dbcav`.`localidadxcalle`(`id_loc`,`id_calle`)VALUES('5','572');</v>
      </c>
    </row>
    <row r="643" spans="2:9" ht="18.75">
      <c r="B643">
        <f t="shared" ref="B643:B706" si="20">IF(C643&lt;&gt;C642,B642+1,B642)</f>
        <v>573</v>
      </c>
      <c r="C643" s="1" t="s">
        <v>501</v>
      </c>
      <c r="D643" s="2" t="s">
        <v>141</v>
      </c>
      <c r="E643">
        <v>5</v>
      </c>
      <c r="F643" t="s">
        <v>670</v>
      </c>
      <c r="G643" s="3" t="s">
        <v>661</v>
      </c>
      <c r="H643" s="3" t="s">
        <v>663</v>
      </c>
      <c r="I643" t="str">
        <f t="shared" si="19"/>
        <v>INSERT INTO `dbcav`.`localidadxcalle`(`id_loc`,`id_calle`)VALUES('5','573');</v>
      </c>
    </row>
    <row r="644" spans="2:9" ht="18.75">
      <c r="B644">
        <f t="shared" si="20"/>
        <v>574</v>
      </c>
      <c r="C644" s="1" t="s">
        <v>502</v>
      </c>
      <c r="D644" s="2" t="s">
        <v>141</v>
      </c>
      <c r="E644">
        <v>5</v>
      </c>
      <c r="F644" t="s">
        <v>670</v>
      </c>
      <c r="G644" s="3" t="s">
        <v>661</v>
      </c>
      <c r="H644" s="3" t="s">
        <v>663</v>
      </c>
      <c r="I644" t="str">
        <f t="shared" ref="I644:I707" si="21">CONCATENATE(F644,E644,G644,B644,H644)</f>
        <v>INSERT INTO `dbcav`.`localidadxcalle`(`id_loc`,`id_calle`)VALUES('5','574');</v>
      </c>
    </row>
    <row r="645" spans="2:9" ht="18.75">
      <c r="B645">
        <f t="shared" si="20"/>
        <v>575</v>
      </c>
      <c r="C645" s="1" t="s">
        <v>503</v>
      </c>
      <c r="D645" s="2" t="s">
        <v>141</v>
      </c>
      <c r="E645">
        <v>5</v>
      </c>
      <c r="F645" t="s">
        <v>670</v>
      </c>
      <c r="G645" s="3" t="s">
        <v>661</v>
      </c>
      <c r="H645" s="3" t="s">
        <v>663</v>
      </c>
      <c r="I645" t="str">
        <f t="shared" si="21"/>
        <v>INSERT INTO `dbcav`.`localidadxcalle`(`id_loc`,`id_calle`)VALUES('5','575');</v>
      </c>
    </row>
    <row r="646" spans="2:9" ht="18.75">
      <c r="B646">
        <f t="shared" si="20"/>
        <v>576</v>
      </c>
      <c r="C646" s="1" t="s">
        <v>504</v>
      </c>
      <c r="D646" s="2" t="s">
        <v>141</v>
      </c>
      <c r="E646">
        <v>5</v>
      </c>
      <c r="F646" t="s">
        <v>670</v>
      </c>
      <c r="G646" s="3" t="s">
        <v>661</v>
      </c>
      <c r="H646" s="3" t="s">
        <v>663</v>
      </c>
      <c r="I646" t="str">
        <f t="shared" si="21"/>
        <v>INSERT INTO `dbcav`.`localidadxcalle`(`id_loc`,`id_calle`)VALUES('5','576');</v>
      </c>
    </row>
    <row r="647" spans="2:9" ht="18.75">
      <c r="B647">
        <f t="shared" si="20"/>
        <v>577</v>
      </c>
      <c r="C647" s="1" t="s">
        <v>505</v>
      </c>
      <c r="D647" s="2" t="s">
        <v>141</v>
      </c>
      <c r="E647">
        <v>5</v>
      </c>
      <c r="F647" t="s">
        <v>670</v>
      </c>
      <c r="G647" s="3" t="s">
        <v>661</v>
      </c>
      <c r="H647" s="3" t="s">
        <v>663</v>
      </c>
      <c r="I647" t="str">
        <f t="shared" si="21"/>
        <v>INSERT INTO `dbcav`.`localidadxcalle`(`id_loc`,`id_calle`)VALUES('5','577');</v>
      </c>
    </row>
    <row r="648" spans="2:9" ht="18.75">
      <c r="B648">
        <f t="shared" si="20"/>
        <v>578</v>
      </c>
      <c r="C648" s="1" t="s">
        <v>506</v>
      </c>
      <c r="D648" s="2" t="s">
        <v>141</v>
      </c>
      <c r="E648">
        <v>5</v>
      </c>
      <c r="F648" t="s">
        <v>670</v>
      </c>
      <c r="G648" s="3" t="s">
        <v>661</v>
      </c>
      <c r="H648" s="3" t="s">
        <v>663</v>
      </c>
      <c r="I648" t="str">
        <f t="shared" si="21"/>
        <v>INSERT INTO `dbcav`.`localidadxcalle`(`id_loc`,`id_calle`)VALUES('5','578');</v>
      </c>
    </row>
    <row r="649" spans="2:9" ht="18.75">
      <c r="B649">
        <f t="shared" si="20"/>
        <v>579</v>
      </c>
      <c r="C649" s="1" t="s">
        <v>507</v>
      </c>
      <c r="D649" s="2" t="s">
        <v>141</v>
      </c>
      <c r="E649">
        <v>5</v>
      </c>
      <c r="F649" t="s">
        <v>670</v>
      </c>
      <c r="G649" s="3" t="s">
        <v>661</v>
      </c>
      <c r="H649" s="3" t="s">
        <v>663</v>
      </c>
      <c r="I649" t="str">
        <f t="shared" si="21"/>
        <v>INSERT INTO `dbcav`.`localidadxcalle`(`id_loc`,`id_calle`)VALUES('5','579');</v>
      </c>
    </row>
    <row r="650" spans="2:9" ht="18.75">
      <c r="B650">
        <f t="shared" si="20"/>
        <v>580</v>
      </c>
      <c r="C650" s="1" t="s">
        <v>508</v>
      </c>
      <c r="D650" s="2" t="s">
        <v>141</v>
      </c>
      <c r="E650">
        <v>5</v>
      </c>
      <c r="F650" t="s">
        <v>670</v>
      </c>
      <c r="G650" s="3" t="s">
        <v>661</v>
      </c>
      <c r="H650" s="3" t="s">
        <v>663</v>
      </c>
      <c r="I650" t="str">
        <f t="shared" si="21"/>
        <v>INSERT INTO `dbcav`.`localidadxcalle`(`id_loc`,`id_calle`)VALUES('5','580');</v>
      </c>
    </row>
    <row r="651" spans="2:9" ht="18.75">
      <c r="B651">
        <f t="shared" si="20"/>
        <v>581</v>
      </c>
      <c r="C651" s="1" t="s">
        <v>509</v>
      </c>
      <c r="D651" s="2" t="s">
        <v>141</v>
      </c>
      <c r="E651">
        <v>5</v>
      </c>
      <c r="F651" t="s">
        <v>670</v>
      </c>
      <c r="G651" s="3" t="s">
        <v>661</v>
      </c>
      <c r="H651" s="3" t="s">
        <v>663</v>
      </c>
      <c r="I651" t="str">
        <f t="shared" si="21"/>
        <v>INSERT INTO `dbcav`.`localidadxcalle`(`id_loc`,`id_calle`)VALUES('5','581');</v>
      </c>
    </row>
    <row r="652" spans="2:9" ht="18.75">
      <c r="B652">
        <f t="shared" si="20"/>
        <v>582</v>
      </c>
      <c r="C652" s="1" t="s">
        <v>510</v>
      </c>
      <c r="D652" s="2" t="s">
        <v>141</v>
      </c>
      <c r="E652">
        <v>5</v>
      </c>
      <c r="F652" t="s">
        <v>670</v>
      </c>
      <c r="G652" s="3" t="s">
        <v>661</v>
      </c>
      <c r="H652" s="3" t="s">
        <v>663</v>
      </c>
      <c r="I652" t="str">
        <f t="shared" si="21"/>
        <v>INSERT INTO `dbcav`.`localidadxcalle`(`id_loc`,`id_calle`)VALUES('5','582');</v>
      </c>
    </row>
    <row r="653" spans="2:9" ht="18.75">
      <c r="B653">
        <f t="shared" si="20"/>
        <v>583</v>
      </c>
      <c r="C653" s="1" t="s">
        <v>511</v>
      </c>
      <c r="D653" s="2" t="s">
        <v>141</v>
      </c>
      <c r="E653">
        <v>5</v>
      </c>
      <c r="F653" t="s">
        <v>670</v>
      </c>
      <c r="G653" s="3" t="s">
        <v>661</v>
      </c>
      <c r="H653" s="3" t="s">
        <v>663</v>
      </c>
      <c r="I653" t="str">
        <f t="shared" si="21"/>
        <v>INSERT INTO `dbcav`.`localidadxcalle`(`id_loc`,`id_calle`)VALUES('5','583');</v>
      </c>
    </row>
    <row r="654" spans="2:9" ht="18.75">
      <c r="B654">
        <f t="shared" si="20"/>
        <v>584</v>
      </c>
      <c r="C654" s="1" t="s">
        <v>512</v>
      </c>
      <c r="D654" s="2" t="s">
        <v>141</v>
      </c>
      <c r="E654">
        <v>5</v>
      </c>
      <c r="F654" t="s">
        <v>670</v>
      </c>
      <c r="G654" s="3" t="s">
        <v>661</v>
      </c>
      <c r="H654" s="3" t="s">
        <v>663</v>
      </c>
      <c r="I654" t="str">
        <f t="shared" si="21"/>
        <v>INSERT INTO `dbcav`.`localidadxcalle`(`id_loc`,`id_calle`)VALUES('5','584');</v>
      </c>
    </row>
    <row r="655" spans="2:9" ht="18.75">
      <c r="B655">
        <f t="shared" si="20"/>
        <v>585</v>
      </c>
      <c r="C655" s="1" t="s">
        <v>513</v>
      </c>
      <c r="D655" s="2" t="s">
        <v>141</v>
      </c>
      <c r="E655">
        <v>5</v>
      </c>
      <c r="F655" t="s">
        <v>670</v>
      </c>
      <c r="G655" s="3" t="s">
        <v>661</v>
      </c>
      <c r="H655" s="3" t="s">
        <v>663</v>
      </c>
      <c r="I655" t="str">
        <f t="shared" si="21"/>
        <v>INSERT INTO `dbcav`.`localidadxcalle`(`id_loc`,`id_calle`)VALUES('5','585');</v>
      </c>
    </row>
    <row r="656" spans="2:9" ht="18.75">
      <c r="B656">
        <f t="shared" si="20"/>
        <v>586</v>
      </c>
      <c r="C656" s="1" t="s">
        <v>514</v>
      </c>
      <c r="D656" s="2" t="s">
        <v>141</v>
      </c>
      <c r="E656">
        <v>5</v>
      </c>
      <c r="F656" t="s">
        <v>670</v>
      </c>
      <c r="G656" s="3" t="s">
        <v>661</v>
      </c>
      <c r="H656" s="3" t="s">
        <v>663</v>
      </c>
      <c r="I656" t="str">
        <f t="shared" si="21"/>
        <v>INSERT INTO `dbcav`.`localidadxcalle`(`id_loc`,`id_calle`)VALUES('5','586');</v>
      </c>
    </row>
    <row r="657" spans="2:9" ht="18.75">
      <c r="B657">
        <f t="shared" si="20"/>
        <v>587</v>
      </c>
      <c r="C657" s="1" t="s">
        <v>515</v>
      </c>
      <c r="D657" s="2" t="s">
        <v>141</v>
      </c>
      <c r="E657">
        <v>5</v>
      </c>
      <c r="F657" t="s">
        <v>670</v>
      </c>
      <c r="G657" s="3" t="s">
        <v>661</v>
      </c>
      <c r="H657" s="3" t="s">
        <v>663</v>
      </c>
      <c r="I657" t="str">
        <f t="shared" si="21"/>
        <v>INSERT INTO `dbcav`.`localidadxcalle`(`id_loc`,`id_calle`)VALUES('5','587');</v>
      </c>
    </row>
    <row r="658" spans="2:9" ht="18.75">
      <c r="B658">
        <f t="shared" si="20"/>
        <v>588</v>
      </c>
      <c r="C658" s="1" t="s">
        <v>516</v>
      </c>
      <c r="D658" s="2" t="s">
        <v>141</v>
      </c>
      <c r="E658">
        <v>5</v>
      </c>
      <c r="F658" t="s">
        <v>670</v>
      </c>
      <c r="G658" s="3" t="s">
        <v>661</v>
      </c>
      <c r="H658" s="3" t="s">
        <v>663</v>
      </c>
      <c r="I658" t="str">
        <f t="shared" si="21"/>
        <v>INSERT INTO `dbcav`.`localidadxcalle`(`id_loc`,`id_calle`)VALUES('5','588');</v>
      </c>
    </row>
    <row r="659" spans="2:9" ht="18.75">
      <c r="B659">
        <f t="shared" si="20"/>
        <v>589</v>
      </c>
      <c r="C659" s="1" t="s">
        <v>517</v>
      </c>
      <c r="D659" s="2" t="s">
        <v>141</v>
      </c>
      <c r="E659">
        <v>5</v>
      </c>
      <c r="F659" t="s">
        <v>670</v>
      </c>
      <c r="G659" s="3" t="s">
        <v>661</v>
      </c>
      <c r="H659" s="3" t="s">
        <v>663</v>
      </c>
      <c r="I659" t="str">
        <f t="shared" si="21"/>
        <v>INSERT INTO `dbcav`.`localidadxcalle`(`id_loc`,`id_calle`)VALUES('5','589');</v>
      </c>
    </row>
    <row r="660" spans="2:9" ht="18.75">
      <c r="B660">
        <f t="shared" si="20"/>
        <v>590</v>
      </c>
      <c r="C660" s="1" t="s">
        <v>518</v>
      </c>
      <c r="D660" s="2" t="s">
        <v>141</v>
      </c>
      <c r="E660">
        <v>5</v>
      </c>
      <c r="F660" t="s">
        <v>670</v>
      </c>
      <c r="G660" s="3" t="s">
        <v>661</v>
      </c>
      <c r="H660" s="3" t="s">
        <v>663</v>
      </c>
      <c r="I660" t="str">
        <f t="shared" si="21"/>
        <v>INSERT INTO `dbcav`.`localidadxcalle`(`id_loc`,`id_calle`)VALUES('5','590');</v>
      </c>
    </row>
    <row r="661" spans="2:9" ht="18.75">
      <c r="B661">
        <f t="shared" si="20"/>
        <v>591</v>
      </c>
      <c r="C661" s="1" t="s">
        <v>519</v>
      </c>
      <c r="D661" s="2" t="s">
        <v>141</v>
      </c>
      <c r="E661">
        <v>5</v>
      </c>
      <c r="F661" t="s">
        <v>670</v>
      </c>
      <c r="G661" s="3" t="s">
        <v>661</v>
      </c>
      <c r="H661" s="3" t="s">
        <v>663</v>
      </c>
      <c r="I661" t="str">
        <f t="shared" si="21"/>
        <v>INSERT INTO `dbcav`.`localidadxcalle`(`id_loc`,`id_calle`)VALUES('5','591');</v>
      </c>
    </row>
    <row r="662" spans="2:9" ht="18.75">
      <c r="B662">
        <f t="shared" si="20"/>
        <v>592</v>
      </c>
      <c r="C662" s="1" t="s">
        <v>520</v>
      </c>
      <c r="D662" s="2" t="s">
        <v>141</v>
      </c>
      <c r="E662">
        <v>5</v>
      </c>
      <c r="F662" t="s">
        <v>670</v>
      </c>
      <c r="G662" s="3" t="s">
        <v>661</v>
      </c>
      <c r="H662" s="3" t="s">
        <v>663</v>
      </c>
      <c r="I662" t="str">
        <f t="shared" si="21"/>
        <v>INSERT INTO `dbcav`.`localidadxcalle`(`id_loc`,`id_calle`)VALUES('5','592');</v>
      </c>
    </row>
    <row r="663" spans="2:9" ht="18.75">
      <c r="B663">
        <f t="shared" si="20"/>
        <v>593</v>
      </c>
      <c r="C663" s="1" t="s">
        <v>521</v>
      </c>
      <c r="D663" s="2" t="s">
        <v>141</v>
      </c>
      <c r="E663">
        <v>5</v>
      </c>
      <c r="F663" t="s">
        <v>670</v>
      </c>
      <c r="G663" s="3" t="s">
        <v>661</v>
      </c>
      <c r="H663" s="3" t="s">
        <v>663</v>
      </c>
      <c r="I663" t="str">
        <f t="shared" si="21"/>
        <v>INSERT INTO `dbcav`.`localidadxcalle`(`id_loc`,`id_calle`)VALUES('5','593');</v>
      </c>
    </row>
    <row r="664" spans="2:9" ht="18.75">
      <c r="B664">
        <f t="shared" si="20"/>
        <v>594</v>
      </c>
      <c r="C664" s="1" t="s">
        <v>522</v>
      </c>
      <c r="D664" s="2" t="s">
        <v>141</v>
      </c>
      <c r="E664">
        <v>5</v>
      </c>
      <c r="F664" t="s">
        <v>670</v>
      </c>
      <c r="G664" s="3" t="s">
        <v>661</v>
      </c>
      <c r="H664" s="3" t="s">
        <v>663</v>
      </c>
      <c r="I664" t="str">
        <f t="shared" si="21"/>
        <v>INSERT INTO `dbcav`.`localidadxcalle`(`id_loc`,`id_calle`)VALUES('5','594');</v>
      </c>
    </row>
    <row r="665" spans="2:9" ht="18.75">
      <c r="B665">
        <f t="shared" si="20"/>
        <v>595</v>
      </c>
      <c r="C665" s="1" t="s">
        <v>523</v>
      </c>
      <c r="D665" s="2" t="s">
        <v>141</v>
      </c>
      <c r="E665">
        <v>5</v>
      </c>
      <c r="F665" t="s">
        <v>670</v>
      </c>
      <c r="G665" s="3" t="s">
        <v>661</v>
      </c>
      <c r="H665" s="3" t="s">
        <v>663</v>
      </c>
      <c r="I665" t="str">
        <f t="shared" si="21"/>
        <v>INSERT INTO `dbcav`.`localidadxcalle`(`id_loc`,`id_calle`)VALUES('5','595');</v>
      </c>
    </row>
    <row r="666" spans="2:9" ht="18.75">
      <c r="B666">
        <f t="shared" si="20"/>
        <v>596</v>
      </c>
      <c r="C666" s="1" t="s">
        <v>524</v>
      </c>
      <c r="D666" s="2" t="s">
        <v>141</v>
      </c>
      <c r="E666">
        <v>5</v>
      </c>
      <c r="F666" t="s">
        <v>670</v>
      </c>
      <c r="G666" s="3" t="s">
        <v>661</v>
      </c>
      <c r="H666" s="3" t="s">
        <v>663</v>
      </c>
      <c r="I666" t="str">
        <f t="shared" si="21"/>
        <v>INSERT INTO `dbcav`.`localidadxcalle`(`id_loc`,`id_calle`)VALUES('5','596');</v>
      </c>
    </row>
    <row r="667" spans="2:9" ht="18.75">
      <c r="B667">
        <f t="shared" si="20"/>
        <v>597</v>
      </c>
      <c r="C667" s="1" t="s">
        <v>525</v>
      </c>
      <c r="D667" s="2" t="s">
        <v>141</v>
      </c>
      <c r="E667">
        <v>5</v>
      </c>
      <c r="F667" t="s">
        <v>670</v>
      </c>
      <c r="G667" s="3" t="s">
        <v>661</v>
      </c>
      <c r="H667" s="3" t="s">
        <v>663</v>
      </c>
      <c r="I667" t="str">
        <f t="shared" si="21"/>
        <v>INSERT INTO `dbcav`.`localidadxcalle`(`id_loc`,`id_calle`)VALUES('5','597');</v>
      </c>
    </row>
    <row r="668" spans="2:9" ht="18.75">
      <c r="B668">
        <f t="shared" si="20"/>
        <v>598</v>
      </c>
      <c r="C668" s="1" t="s">
        <v>526</v>
      </c>
      <c r="D668" s="2" t="s">
        <v>141</v>
      </c>
      <c r="E668">
        <v>5</v>
      </c>
      <c r="F668" t="s">
        <v>670</v>
      </c>
      <c r="G668" s="3" t="s">
        <v>661</v>
      </c>
      <c r="H668" s="3" t="s">
        <v>663</v>
      </c>
      <c r="I668" t="str">
        <f t="shared" si="21"/>
        <v>INSERT INTO `dbcav`.`localidadxcalle`(`id_loc`,`id_calle`)VALUES('5','598');</v>
      </c>
    </row>
    <row r="669" spans="2:9" ht="18.75">
      <c r="B669">
        <f t="shared" si="20"/>
        <v>599</v>
      </c>
      <c r="C669" s="1" t="s">
        <v>527</v>
      </c>
      <c r="D669" s="2" t="s">
        <v>141</v>
      </c>
      <c r="E669">
        <v>5</v>
      </c>
      <c r="F669" t="s">
        <v>670</v>
      </c>
      <c r="G669" s="3" t="s">
        <v>661</v>
      </c>
      <c r="H669" s="3" t="s">
        <v>663</v>
      </c>
      <c r="I669" t="str">
        <f t="shared" si="21"/>
        <v>INSERT INTO `dbcav`.`localidadxcalle`(`id_loc`,`id_calle`)VALUES('5','599');</v>
      </c>
    </row>
    <row r="670" spans="2:9" ht="18.75">
      <c r="B670">
        <f t="shared" si="20"/>
        <v>600</v>
      </c>
      <c r="C670" s="1" t="s">
        <v>528</v>
      </c>
      <c r="D670" s="2" t="s">
        <v>141</v>
      </c>
      <c r="E670">
        <v>5</v>
      </c>
      <c r="F670" t="s">
        <v>670</v>
      </c>
      <c r="G670" s="3" t="s">
        <v>661</v>
      </c>
      <c r="H670" s="3" t="s">
        <v>663</v>
      </c>
      <c r="I670" t="str">
        <f t="shared" si="21"/>
        <v>INSERT INTO `dbcav`.`localidadxcalle`(`id_loc`,`id_calle`)VALUES('5','600');</v>
      </c>
    </row>
    <row r="671" spans="2:9" ht="18.75">
      <c r="B671">
        <f t="shared" si="20"/>
        <v>601</v>
      </c>
      <c r="C671" s="1" t="s">
        <v>529</v>
      </c>
      <c r="D671" s="2" t="s">
        <v>141</v>
      </c>
      <c r="E671">
        <v>5</v>
      </c>
      <c r="F671" t="s">
        <v>670</v>
      </c>
      <c r="G671" s="3" t="s">
        <v>661</v>
      </c>
      <c r="H671" s="3" t="s">
        <v>663</v>
      </c>
      <c r="I671" t="str">
        <f t="shared" si="21"/>
        <v>INSERT INTO `dbcav`.`localidadxcalle`(`id_loc`,`id_calle`)VALUES('5','601');</v>
      </c>
    </row>
    <row r="672" spans="2:9" ht="18.75">
      <c r="B672">
        <f t="shared" si="20"/>
        <v>602</v>
      </c>
      <c r="C672" s="1" t="s">
        <v>531</v>
      </c>
      <c r="D672" s="2" t="s">
        <v>141</v>
      </c>
      <c r="E672">
        <v>5</v>
      </c>
      <c r="F672" t="s">
        <v>670</v>
      </c>
      <c r="G672" s="3" t="s">
        <v>661</v>
      </c>
      <c r="H672" s="3" t="s">
        <v>663</v>
      </c>
      <c r="I672" t="str">
        <f t="shared" si="21"/>
        <v>INSERT INTO `dbcav`.`localidadxcalle`(`id_loc`,`id_calle`)VALUES('5','602');</v>
      </c>
    </row>
    <row r="673" spans="2:9" ht="18.75">
      <c r="B673">
        <f t="shared" si="20"/>
        <v>603</v>
      </c>
      <c r="C673" s="1" t="s">
        <v>532</v>
      </c>
      <c r="D673" s="2" t="s">
        <v>141</v>
      </c>
      <c r="E673">
        <v>5</v>
      </c>
      <c r="F673" t="s">
        <v>670</v>
      </c>
      <c r="G673" s="3" t="s">
        <v>661</v>
      </c>
      <c r="H673" s="3" t="s">
        <v>663</v>
      </c>
      <c r="I673" t="str">
        <f t="shared" si="21"/>
        <v>INSERT INTO `dbcav`.`localidadxcalle`(`id_loc`,`id_calle`)VALUES('5','603');</v>
      </c>
    </row>
    <row r="674" spans="2:9" ht="18.75">
      <c r="B674">
        <f t="shared" si="20"/>
        <v>604</v>
      </c>
      <c r="C674" s="1" t="s">
        <v>533</v>
      </c>
      <c r="D674" s="2" t="s">
        <v>141</v>
      </c>
      <c r="E674">
        <v>5</v>
      </c>
      <c r="F674" t="s">
        <v>670</v>
      </c>
      <c r="G674" s="3" t="s">
        <v>661</v>
      </c>
      <c r="H674" s="3" t="s">
        <v>663</v>
      </c>
      <c r="I674" t="str">
        <f t="shared" si="21"/>
        <v>INSERT INTO `dbcav`.`localidadxcalle`(`id_loc`,`id_calle`)VALUES('5','604');</v>
      </c>
    </row>
    <row r="675" spans="2:9" ht="18.75">
      <c r="B675">
        <f t="shared" si="20"/>
        <v>605</v>
      </c>
      <c r="C675" s="1" t="s">
        <v>534</v>
      </c>
      <c r="D675" s="2" t="s">
        <v>141</v>
      </c>
      <c r="E675">
        <v>5</v>
      </c>
      <c r="F675" t="s">
        <v>670</v>
      </c>
      <c r="G675" s="3" t="s">
        <v>661</v>
      </c>
      <c r="H675" s="3" t="s">
        <v>663</v>
      </c>
      <c r="I675" t="str">
        <f t="shared" si="21"/>
        <v>INSERT INTO `dbcav`.`localidadxcalle`(`id_loc`,`id_calle`)VALUES('5','605');</v>
      </c>
    </row>
    <row r="676" spans="2:9" ht="18.75">
      <c r="B676">
        <f t="shared" si="20"/>
        <v>606</v>
      </c>
      <c r="C676" s="1" t="s">
        <v>535</v>
      </c>
      <c r="D676" s="2" t="s">
        <v>141</v>
      </c>
      <c r="E676">
        <v>5</v>
      </c>
      <c r="F676" t="s">
        <v>670</v>
      </c>
      <c r="G676" s="3" t="s">
        <v>661</v>
      </c>
      <c r="H676" s="3" t="s">
        <v>663</v>
      </c>
      <c r="I676" t="str">
        <f t="shared" si="21"/>
        <v>INSERT INTO `dbcav`.`localidadxcalle`(`id_loc`,`id_calle`)VALUES('5','606');</v>
      </c>
    </row>
    <row r="677" spans="2:9" ht="18.75">
      <c r="B677">
        <f t="shared" si="20"/>
        <v>607</v>
      </c>
      <c r="C677" s="1" t="s">
        <v>536</v>
      </c>
      <c r="D677" s="2" t="s">
        <v>141</v>
      </c>
      <c r="E677">
        <v>5</v>
      </c>
      <c r="F677" t="s">
        <v>670</v>
      </c>
      <c r="G677" s="3" t="s">
        <v>661</v>
      </c>
      <c r="H677" s="3" t="s">
        <v>663</v>
      </c>
      <c r="I677" t="str">
        <f t="shared" si="21"/>
        <v>INSERT INTO `dbcav`.`localidadxcalle`(`id_loc`,`id_calle`)VALUES('5','607');</v>
      </c>
    </row>
    <row r="678" spans="2:9" ht="18.75">
      <c r="B678">
        <f t="shared" si="20"/>
        <v>608</v>
      </c>
      <c r="C678" s="1" t="s">
        <v>537</v>
      </c>
      <c r="D678" s="2" t="s">
        <v>141</v>
      </c>
      <c r="E678">
        <v>5</v>
      </c>
      <c r="F678" t="s">
        <v>670</v>
      </c>
      <c r="G678" s="3" t="s">
        <v>661</v>
      </c>
      <c r="H678" s="3" t="s">
        <v>663</v>
      </c>
      <c r="I678" t="str">
        <f t="shared" si="21"/>
        <v>INSERT INTO `dbcav`.`localidadxcalle`(`id_loc`,`id_calle`)VALUES('5','608');</v>
      </c>
    </row>
    <row r="679" spans="2:9" ht="18.75">
      <c r="B679">
        <f t="shared" si="20"/>
        <v>609</v>
      </c>
      <c r="C679" s="1" t="s">
        <v>538</v>
      </c>
      <c r="D679" s="2" t="s">
        <v>141</v>
      </c>
      <c r="E679">
        <v>5</v>
      </c>
      <c r="F679" t="s">
        <v>670</v>
      </c>
      <c r="G679" s="3" t="s">
        <v>661</v>
      </c>
      <c r="H679" s="3" t="s">
        <v>663</v>
      </c>
      <c r="I679" t="str">
        <f t="shared" si="21"/>
        <v>INSERT INTO `dbcav`.`localidadxcalle`(`id_loc`,`id_calle`)VALUES('5','609');</v>
      </c>
    </row>
    <row r="680" spans="2:9" ht="18.75">
      <c r="B680">
        <f t="shared" si="20"/>
        <v>610</v>
      </c>
      <c r="C680" s="1" t="s">
        <v>539</v>
      </c>
      <c r="D680" s="2" t="s">
        <v>141</v>
      </c>
      <c r="E680">
        <v>5</v>
      </c>
      <c r="F680" t="s">
        <v>670</v>
      </c>
      <c r="G680" s="3" t="s">
        <v>661</v>
      </c>
      <c r="H680" s="3" t="s">
        <v>663</v>
      </c>
      <c r="I680" t="str">
        <f t="shared" si="21"/>
        <v>INSERT INTO `dbcav`.`localidadxcalle`(`id_loc`,`id_calle`)VALUES('5','610');</v>
      </c>
    </row>
    <row r="681" spans="2:9" ht="18.75">
      <c r="B681">
        <f t="shared" si="20"/>
        <v>611</v>
      </c>
      <c r="C681" s="1" t="s">
        <v>540</v>
      </c>
      <c r="D681" s="2" t="s">
        <v>141</v>
      </c>
      <c r="E681">
        <v>5</v>
      </c>
      <c r="F681" t="s">
        <v>670</v>
      </c>
      <c r="G681" s="3" t="s">
        <v>661</v>
      </c>
      <c r="H681" s="3" t="s">
        <v>663</v>
      </c>
      <c r="I681" t="str">
        <f t="shared" si="21"/>
        <v>INSERT INTO `dbcav`.`localidadxcalle`(`id_loc`,`id_calle`)VALUES('5','611');</v>
      </c>
    </row>
    <row r="682" spans="2:9" ht="18.75">
      <c r="B682">
        <f t="shared" si="20"/>
        <v>612</v>
      </c>
      <c r="C682" s="1" t="s">
        <v>541</v>
      </c>
      <c r="D682" s="2" t="s">
        <v>141</v>
      </c>
      <c r="E682">
        <v>5</v>
      </c>
      <c r="F682" t="s">
        <v>670</v>
      </c>
      <c r="G682" s="3" t="s">
        <v>661</v>
      </c>
      <c r="H682" s="3" t="s">
        <v>663</v>
      </c>
      <c r="I682" t="str">
        <f t="shared" si="21"/>
        <v>INSERT INTO `dbcav`.`localidadxcalle`(`id_loc`,`id_calle`)VALUES('5','612');</v>
      </c>
    </row>
    <row r="683" spans="2:9" ht="18.75">
      <c r="B683">
        <f t="shared" si="20"/>
        <v>613</v>
      </c>
      <c r="C683" s="1" t="s">
        <v>542</v>
      </c>
      <c r="D683" s="2" t="s">
        <v>141</v>
      </c>
      <c r="E683">
        <v>5</v>
      </c>
      <c r="F683" t="s">
        <v>670</v>
      </c>
      <c r="G683" s="3" t="s">
        <v>661</v>
      </c>
      <c r="H683" s="3" t="s">
        <v>663</v>
      </c>
      <c r="I683" t="str">
        <f t="shared" si="21"/>
        <v>INSERT INTO `dbcav`.`localidadxcalle`(`id_loc`,`id_calle`)VALUES('5','613');</v>
      </c>
    </row>
    <row r="684" spans="2:9" ht="18.75">
      <c r="B684">
        <f t="shared" si="20"/>
        <v>614</v>
      </c>
      <c r="C684" s="1" t="s">
        <v>543</v>
      </c>
      <c r="D684" s="2" t="s">
        <v>141</v>
      </c>
      <c r="E684">
        <v>5</v>
      </c>
      <c r="F684" t="s">
        <v>670</v>
      </c>
      <c r="G684" s="3" t="s">
        <v>661</v>
      </c>
      <c r="H684" s="3" t="s">
        <v>663</v>
      </c>
      <c r="I684" t="str">
        <f t="shared" si="21"/>
        <v>INSERT INTO `dbcav`.`localidadxcalle`(`id_loc`,`id_calle`)VALUES('5','614');</v>
      </c>
    </row>
    <row r="685" spans="2:9" ht="18.75">
      <c r="B685">
        <f t="shared" si="20"/>
        <v>615</v>
      </c>
      <c r="C685" s="1" t="s">
        <v>544</v>
      </c>
      <c r="D685" s="2" t="s">
        <v>141</v>
      </c>
      <c r="E685">
        <v>5</v>
      </c>
      <c r="F685" t="s">
        <v>670</v>
      </c>
      <c r="G685" s="3" t="s">
        <v>661</v>
      </c>
      <c r="H685" s="3" t="s">
        <v>663</v>
      </c>
      <c r="I685" t="str">
        <f t="shared" si="21"/>
        <v>INSERT INTO `dbcav`.`localidadxcalle`(`id_loc`,`id_calle`)VALUES('5','615');</v>
      </c>
    </row>
    <row r="686" spans="2:9" ht="18.75">
      <c r="B686">
        <f t="shared" si="20"/>
        <v>616</v>
      </c>
      <c r="C686" s="1" t="s">
        <v>545</v>
      </c>
      <c r="D686" s="2" t="s">
        <v>141</v>
      </c>
      <c r="E686">
        <v>5</v>
      </c>
      <c r="F686" t="s">
        <v>670</v>
      </c>
      <c r="G686" s="3" t="s">
        <v>661</v>
      </c>
      <c r="H686" s="3" t="s">
        <v>663</v>
      </c>
      <c r="I686" t="str">
        <f t="shared" si="21"/>
        <v>INSERT INTO `dbcav`.`localidadxcalle`(`id_loc`,`id_calle`)VALUES('5','616');</v>
      </c>
    </row>
    <row r="687" spans="2:9" ht="18.75">
      <c r="B687">
        <f t="shared" si="20"/>
        <v>617</v>
      </c>
      <c r="C687" s="1" t="s">
        <v>546</v>
      </c>
      <c r="D687" s="2" t="s">
        <v>141</v>
      </c>
      <c r="E687">
        <v>5</v>
      </c>
      <c r="F687" t="s">
        <v>670</v>
      </c>
      <c r="G687" s="3" t="s">
        <v>661</v>
      </c>
      <c r="H687" s="3" t="s">
        <v>663</v>
      </c>
      <c r="I687" t="str">
        <f t="shared" si="21"/>
        <v>INSERT INTO `dbcav`.`localidadxcalle`(`id_loc`,`id_calle`)VALUES('5','617');</v>
      </c>
    </row>
    <row r="688" spans="2:9" ht="18.75">
      <c r="B688">
        <f t="shared" si="20"/>
        <v>618</v>
      </c>
      <c r="C688" s="1" t="s">
        <v>530</v>
      </c>
      <c r="D688" s="2" t="s">
        <v>141</v>
      </c>
      <c r="E688">
        <v>5</v>
      </c>
      <c r="F688" t="s">
        <v>670</v>
      </c>
      <c r="G688" s="3" t="s">
        <v>661</v>
      </c>
      <c r="H688" s="3" t="s">
        <v>663</v>
      </c>
      <c r="I688" t="str">
        <f t="shared" si="21"/>
        <v>INSERT INTO `dbcav`.`localidadxcalle`(`id_loc`,`id_calle`)VALUES('5','618');</v>
      </c>
    </row>
    <row r="689" spans="2:9" ht="18.75">
      <c r="B689">
        <f t="shared" si="20"/>
        <v>619</v>
      </c>
      <c r="C689" s="1" t="s">
        <v>547</v>
      </c>
      <c r="D689" s="2" t="s">
        <v>141</v>
      </c>
      <c r="E689">
        <v>5</v>
      </c>
      <c r="F689" t="s">
        <v>670</v>
      </c>
      <c r="G689" s="3" t="s">
        <v>661</v>
      </c>
      <c r="H689" s="3" t="s">
        <v>663</v>
      </c>
      <c r="I689" t="str">
        <f t="shared" si="21"/>
        <v>INSERT INTO `dbcav`.`localidadxcalle`(`id_loc`,`id_calle`)VALUES('5','619');</v>
      </c>
    </row>
    <row r="690" spans="2:9" ht="18.75">
      <c r="B690">
        <f t="shared" si="20"/>
        <v>620</v>
      </c>
      <c r="C690" s="1" t="s">
        <v>548</v>
      </c>
      <c r="D690" s="2" t="s">
        <v>141</v>
      </c>
      <c r="E690">
        <v>5</v>
      </c>
      <c r="F690" t="s">
        <v>670</v>
      </c>
      <c r="G690" s="3" t="s">
        <v>661</v>
      </c>
      <c r="H690" s="3" t="s">
        <v>663</v>
      </c>
      <c r="I690" t="str">
        <f t="shared" si="21"/>
        <v>INSERT INTO `dbcav`.`localidadxcalle`(`id_loc`,`id_calle`)VALUES('5','620');</v>
      </c>
    </row>
    <row r="691" spans="2:9" ht="18.75">
      <c r="B691">
        <f t="shared" si="20"/>
        <v>621</v>
      </c>
      <c r="C691" s="1" t="s">
        <v>549</v>
      </c>
      <c r="D691" s="2" t="s">
        <v>141</v>
      </c>
      <c r="E691">
        <v>5</v>
      </c>
      <c r="F691" t="s">
        <v>670</v>
      </c>
      <c r="G691" s="3" t="s">
        <v>661</v>
      </c>
      <c r="H691" s="3" t="s">
        <v>663</v>
      </c>
      <c r="I691" t="str">
        <f t="shared" si="21"/>
        <v>INSERT INTO `dbcav`.`localidadxcalle`(`id_loc`,`id_calle`)VALUES('5','621');</v>
      </c>
    </row>
    <row r="692" spans="2:9" ht="18.75">
      <c r="B692">
        <f t="shared" si="20"/>
        <v>622</v>
      </c>
      <c r="C692" s="1" t="s">
        <v>550</v>
      </c>
      <c r="D692" s="2" t="s">
        <v>141</v>
      </c>
      <c r="E692">
        <v>5</v>
      </c>
      <c r="F692" t="s">
        <v>670</v>
      </c>
      <c r="G692" s="3" t="s">
        <v>661</v>
      </c>
      <c r="H692" s="3" t="s">
        <v>663</v>
      </c>
      <c r="I692" t="str">
        <f t="shared" si="21"/>
        <v>INSERT INTO `dbcav`.`localidadxcalle`(`id_loc`,`id_calle`)VALUES('5','622');</v>
      </c>
    </row>
    <row r="693" spans="2:9" ht="18.75">
      <c r="B693">
        <f t="shared" si="20"/>
        <v>623</v>
      </c>
      <c r="C693" s="1" t="s">
        <v>551</v>
      </c>
      <c r="D693" s="2" t="s">
        <v>141</v>
      </c>
      <c r="E693">
        <v>5</v>
      </c>
      <c r="F693" t="s">
        <v>670</v>
      </c>
      <c r="G693" s="3" t="s">
        <v>661</v>
      </c>
      <c r="H693" s="3" t="s">
        <v>663</v>
      </c>
      <c r="I693" t="str">
        <f t="shared" si="21"/>
        <v>INSERT INTO `dbcav`.`localidadxcalle`(`id_loc`,`id_calle`)VALUES('5','623');</v>
      </c>
    </row>
    <row r="694" spans="2:9" ht="18.75">
      <c r="B694">
        <f t="shared" si="20"/>
        <v>624</v>
      </c>
      <c r="C694" s="1" t="s">
        <v>552</v>
      </c>
      <c r="D694" s="2" t="s">
        <v>141</v>
      </c>
      <c r="E694">
        <v>5</v>
      </c>
      <c r="F694" t="s">
        <v>670</v>
      </c>
      <c r="G694" s="3" t="s">
        <v>661</v>
      </c>
      <c r="H694" s="3" t="s">
        <v>663</v>
      </c>
      <c r="I694" t="str">
        <f t="shared" si="21"/>
        <v>INSERT INTO `dbcav`.`localidadxcalle`(`id_loc`,`id_calle`)VALUES('5','624');</v>
      </c>
    </row>
    <row r="695" spans="2:9" ht="18.75">
      <c r="B695">
        <f t="shared" si="20"/>
        <v>625</v>
      </c>
      <c r="C695" s="1" t="s">
        <v>553</v>
      </c>
      <c r="D695" s="2" t="s">
        <v>141</v>
      </c>
      <c r="E695">
        <v>5</v>
      </c>
      <c r="F695" t="s">
        <v>670</v>
      </c>
      <c r="G695" s="3" t="s">
        <v>661</v>
      </c>
      <c r="H695" s="3" t="s">
        <v>663</v>
      </c>
      <c r="I695" t="str">
        <f t="shared" si="21"/>
        <v>INSERT INTO `dbcav`.`localidadxcalle`(`id_loc`,`id_calle`)VALUES('5','625');</v>
      </c>
    </row>
    <row r="696" spans="2:9" ht="18.75">
      <c r="B696">
        <f t="shared" si="20"/>
        <v>626</v>
      </c>
      <c r="C696" s="1" t="s">
        <v>554</v>
      </c>
      <c r="D696" s="2" t="s">
        <v>141</v>
      </c>
      <c r="E696">
        <v>5</v>
      </c>
      <c r="F696" t="s">
        <v>670</v>
      </c>
      <c r="G696" s="3" t="s">
        <v>661</v>
      </c>
      <c r="H696" s="3" t="s">
        <v>663</v>
      </c>
      <c r="I696" t="str">
        <f t="shared" si="21"/>
        <v>INSERT INTO `dbcav`.`localidadxcalle`(`id_loc`,`id_calle`)VALUES('5','626');</v>
      </c>
    </row>
    <row r="697" spans="2:9" ht="18.75">
      <c r="B697">
        <f t="shared" si="20"/>
        <v>627</v>
      </c>
      <c r="C697" s="1" t="s">
        <v>555</v>
      </c>
      <c r="D697" s="2" t="s">
        <v>141</v>
      </c>
      <c r="E697">
        <v>5</v>
      </c>
      <c r="F697" t="s">
        <v>670</v>
      </c>
      <c r="G697" s="3" t="s">
        <v>661</v>
      </c>
      <c r="H697" s="3" t="s">
        <v>663</v>
      </c>
      <c r="I697" t="str">
        <f t="shared" si="21"/>
        <v>INSERT INTO `dbcav`.`localidadxcalle`(`id_loc`,`id_calle`)VALUES('5','627');</v>
      </c>
    </row>
    <row r="698" spans="2:9" ht="18.75">
      <c r="B698">
        <f t="shared" si="20"/>
        <v>628</v>
      </c>
      <c r="C698" s="1" t="s">
        <v>556</v>
      </c>
      <c r="D698" s="2" t="s">
        <v>141</v>
      </c>
      <c r="E698">
        <v>5</v>
      </c>
      <c r="F698" t="s">
        <v>670</v>
      </c>
      <c r="G698" s="3" t="s">
        <v>661</v>
      </c>
      <c r="H698" s="3" t="s">
        <v>663</v>
      </c>
      <c r="I698" t="str">
        <f t="shared" si="21"/>
        <v>INSERT INTO `dbcav`.`localidadxcalle`(`id_loc`,`id_calle`)VALUES('5','628');</v>
      </c>
    </row>
    <row r="699" spans="2:9" ht="18.75">
      <c r="B699">
        <f t="shared" si="20"/>
        <v>629</v>
      </c>
      <c r="C699" s="1" t="s">
        <v>557</v>
      </c>
      <c r="D699" s="2" t="s">
        <v>141</v>
      </c>
      <c r="E699">
        <v>5</v>
      </c>
      <c r="F699" t="s">
        <v>670</v>
      </c>
      <c r="G699" s="3" t="s">
        <v>661</v>
      </c>
      <c r="H699" s="3" t="s">
        <v>663</v>
      </c>
      <c r="I699" t="str">
        <f t="shared" si="21"/>
        <v>INSERT INTO `dbcav`.`localidadxcalle`(`id_loc`,`id_calle`)VALUES('5','629');</v>
      </c>
    </row>
    <row r="700" spans="2:9" ht="18.75">
      <c r="B700">
        <f t="shared" si="20"/>
        <v>630</v>
      </c>
      <c r="C700" s="1" t="s">
        <v>560</v>
      </c>
      <c r="D700" s="2" t="s">
        <v>141</v>
      </c>
      <c r="E700">
        <v>5</v>
      </c>
      <c r="F700" t="s">
        <v>670</v>
      </c>
      <c r="G700" s="3" t="s">
        <v>661</v>
      </c>
      <c r="H700" s="3" t="s">
        <v>663</v>
      </c>
      <c r="I700" t="str">
        <f t="shared" si="21"/>
        <v>INSERT INTO `dbcav`.`localidadxcalle`(`id_loc`,`id_calle`)VALUES('5','630');</v>
      </c>
    </row>
    <row r="701" spans="2:9" ht="18.75">
      <c r="B701">
        <f t="shared" si="20"/>
        <v>631</v>
      </c>
      <c r="C701" s="1" t="s">
        <v>561</v>
      </c>
      <c r="D701" s="2" t="s">
        <v>141</v>
      </c>
      <c r="E701">
        <v>5</v>
      </c>
      <c r="F701" t="s">
        <v>670</v>
      </c>
      <c r="G701" s="3" t="s">
        <v>661</v>
      </c>
      <c r="H701" s="3" t="s">
        <v>663</v>
      </c>
      <c r="I701" t="str">
        <f t="shared" si="21"/>
        <v>INSERT INTO `dbcav`.`localidadxcalle`(`id_loc`,`id_calle`)VALUES('5','631');</v>
      </c>
    </row>
    <row r="702" spans="2:9" ht="18.75">
      <c r="B702">
        <f t="shared" si="20"/>
        <v>632</v>
      </c>
      <c r="C702" s="1" t="s">
        <v>562</v>
      </c>
      <c r="D702" s="2" t="s">
        <v>141</v>
      </c>
      <c r="E702">
        <v>5</v>
      </c>
      <c r="F702" t="s">
        <v>670</v>
      </c>
      <c r="G702" s="3" t="s">
        <v>661</v>
      </c>
      <c r="H702" s="3" t="s">
        <v>663</v>
      </c>
      <c r="I702" t="str">
        <f t="shared" si="21"/>
        <v>INSERT INTO `dbcav`.`localidadxcalle`(`id_loc`,`id_calle`)VALUES('5','632');</v>
      </c>
    </row>
    <row r="703" spans="2:9" ht="18.75">
      <c r="B703">
        <f t="shared" si="20"/>
        <v>633</v>
      </c>
      <c r="C703" s="1" t="s">
        <v>563</v>
      </c>
      <c r="D703" s="2" t="s">
        <v>141</v>
      </c>
      <c r="E703">
        <v>5</v>
      </c>
      <c r="F703" t="s">
        <v>670</v>
      </c>
      <c r="G703" s="3" t="s">
        <v>661</v>
      </c>
      <c r="H703" s="3" t="s">
        <v>663</v>
      </c>
      <c r="I703" t="str">
        <f t="shared" si="21"/>
        <v>INSERT INTO `dbcav`.`localidadxcalle`(`id_loc`,`id_calle`)VALUES('5','633');</v>
      </c>
    </row>
    <row r="704" spans="2:9" ht="18.75">
      <c r="B704">
        <f t="shared" si="20"/>
        <v>634</v>
      </c>
      <c r="C704" s="1" t="s">
        <v>564</v>
      </c>
      <c r="D704" s="2" t="s">
        <v>141</v>
      </c>
      <c r="E704">
        <v>5</v>
      </c>
      <c r="F704" t="s">
        <v>670</v>
      </c>
      <c r="G704" s="3" t="s">
        <v>661</v>
      </c>
      <c r="H704" s="3" t="s">
        <v>663</v>
      </c>
      <c r="I704" t="str">
        <f t="shared" si="21"/>
        <v>INSERT INTO `dbcav`.`localidadxcalle`(`id_loc`,`id_calle`)VALUES('5','634');</v>
      </c>
    </row>
    <row r="705" spans="2:9" ht="18.75">
      <c r="B705">
        <f t="shared" si="20"/>
        <v>635</v>
      </c>
      <c r="C705" s="1" t="s">
        <v>565</v>
      </c>
      <c r="D705" s="2" t="s">
        <v>141</v>
      </c>
      <c r="E705">
        <v>5</v>
      </c>
      <c r="F705" t="s">
        <v>670</v>
      </c>
      <c r="G705" s="3" t="s">
        <v>661</v>
      </c>
      <c r="H705" s="3" t="s">
        <v>663</v>
      </c>
      <c r="I705" t="str">
        <f t="shared" si="21"/>
        <v>INSERT INTO `dbcav`.`localidadxcalle`(`id_loc`,`id_calle`)VALUES('5','635');</v>
      </c>
    </row>
    <row r="706" spans="2:9" ht="18.75">
      <c r="B706">
        <f t="shared" si="20"/>
        <v>636</v>
      </c>
      <c r="C706" s="1" t="s">
        <v>566</v>
      </c>
      <c r="D706" s="2" t="s">
        <v>141</v>
      </c>
      <c r="E706">
        <v>5</v>
      </c>
      <c r="F706" t="s">
        <v>670</v>
      </c>
      <c r="G706" s="3" t="s">
        <v>661</v>
      </c>
      <c r="H706" s="3" t="s">
        <v>663</v>
      </c>
      <c r="I706" t="str">
        <f t="shared" si="21"/>
        <v>INSERT INTO `dbcav`.`localidadxcalle`(`id_loc`,`id_calle`)VALUES('5','636');</v>
      </c>
    </row>
    <row r="707" spans="2:9" ht="18.75">
      <c r="B707">
        <f t="shared" ref="B707:B770" si="22">IF(C707&lt;&gt;C706,B706+1,B706)</f>
        <v>637</v>
      </c>
      <c r="C707" s="1" t="s">
        <v>567</v>
      </c>
      <c r="D707" s="2" t="s">
        <v>141</v>
      </c>
      <c r="E707">
        <v>5</v>
      </c>
      <c r="F707" t="s">
        <v>670</v>
      </c>
      <c r="G707" s="3" t="s">
        <v>661</v>
      </c>
      <c r="H707" s="3" t="s">
        <v>663</v>
      </c>
      <c r="I707" t="str">
        <f t="shared" si="21"/>
        <v>INSERT INTO `dbcav`.`localidadxcalle`(`id_loc`,`id_calle`)VALUES('5','637');</v>
      </c>
    </row>
    <row r="708" spans="2:9" ht="18.75">
      <c r="B708">
        <f t="shared" si="22"/>
        <v>638</v>
      </c>
      <c r="C708" s="1" t="s">
        <v>568</v>
      </c>
      <c r="D708" s="2" t="s">
        <v>141</v>
      </c>
      <c r="E708">
        <v>5</v>
      </c>
      <c r="F708" t="s">
        <v>670</v>
      </c>
      <c r="G708" s="3" t="s">
        <v>661</v>
      </c>
      <c r="H708" s="3" t="s">
        <v>663</v>
      </c>
      <c r="I708" t="str">
        <f t="shared" ref="I708:I722" si="23">CONCATENATE(F708,E708,G708,B708,H708)</f>
        <v>INSERT INTO `dbcav`.`localidadxcalle`(`id_loc`,`id_calle`)VALUES('5','638');</v>
      </c>
    </row>
    <row r="709" spans="2:9" ht="18.75">
      <c r="B709">
        <f t="shared" si="22"/>
        <v>639</v>
      </c>
      <c r="C709" s="1" t="s">
        <v>569</v>
      </c>
      <c r="D709" s="2" t="s">
        <v>141</v>
      </c>
      <c r="E709">
        <v>5</v>
      </c>
      <c r="F709" t="s">
        <v>670</v>
      </c>
      <c r="G709" s="3" t="s">
        <v>661</v>
      </c>
      <c r="H709" s="3" t="s">
        <v>663</v>
      </c>
      <c r="I709" t="str">
        <f t="shared" si="23"/>
        <v>INSERT INTO `dbcav`.`localidadxcalle`(`id_loc`,`id_calle`)VALUES('5','639');</v>
      </c>
    </row>
    <row r="710" spans="2:9" ht="18.75">
      <c r="B710">
        <f t="shared" si="22"/>
        <v>640</v>
      </c>
      <c r="C710" s="1" t="s">
        <v>570</v>
      </c>
      <c r="D710" s="2" t="s">
        <v>141</v>
      </c>
      <c r="E710">
        <v>5</v>
      </c>
      <c r="F710" t="s">
        <v>670</v>
      </c>
      <c r="G710" s="3" t="s">
        <v>661</v>
      </c>
      <c r="H710" s="3" t="s">
        <v>663</v>
      </c>
      <c r="I710" t="str">
        <f t="shared" si="23"/>
        <v>INSERT INTO `dbcav`.`localidadxcalle`(`id_loc`,`id_calle`)VALUES('5','640');</v>
      </c>
    </row>
    <row r="711" spans="2:9" ht="18.75">
      <c r="B711">
        <f t="shared" si="22"/>
        <v>641</v>
      </c>
      <c r="C711" s="1" t="s">
        <v>571</v>
      </c>
      <c r="D711" s="2" t="s">
        <v>141</v>
      </c>
      <c r="E711">
        <v>5</v>
      </c>
      <c r="F711" t="s">
        <v>670</v>
      </c>
      <c r="G711" s="3" t="s">
        <v>661</v>
      </c>
      <c r="H711" s="3" t="s">
        <v>663</v>
      </c>
      <c r="I711" t="str">
        <f t="shared" si="23"/>
        <v>INSERT INTO `dbcav`.`localidadxcalle`(`id_loc`,`id_calle`)VALUES('5','641');</v>
      </c>
    </row>
    <row r="712" spans="2:9" ht="18.75">
      <c r="B712">
        <f t="shared" si="22"/>
        <v>642</v>
      </c>
      <c r="C712" s="1" t="s">
        <v>572</v>
      </c>
      <c r="D712" s="2" t="s">
        <v>141</v>
      </c>
      <c r="E712">
        <v>5</v>
      </c>
      <c r="F712" t="s">
        <v>670</v>
      </c>
      <c r="G712" s="3" t="s">
        <v>661</v>
      </c>
      <c r="H712" s="3" t="s">
        <v>663</v>
      </c>
      <c r="I712" t="str">
        <f t="shared" si="23"/>
        <v>INSERT INTO `dbcav`.`localidadxcalle`(`id_loc`,`id_calle`)VALUES('5','642');</v>
      </c>
    </row>
    <row r="713" spans="2:9" ht="18.75">
      <c r="B713">
        <f t="shared" si="22"/>
        <v>643</v>
      </c>
      <c r="C713" s="1" t="s">
        <v>573</v>
      </c>
      <c r="D713" s="2" t="s">
        <v>141</v>
      </c>
      <c r="E713">
        <v>5</v>
      </c>
      <c r="F713" t="s">
        <v>670</v>
      </c>
      <c r="G713" s="3" t="s">
        <v>661</v>
      </c>
      <c r="H713" s="3" t="s">
        <v>663</v>
      </c>
      <c r="I713" t="str">
        <f t="shared" si="23"/>
        <v>INSERT INTO `dbcav`.`localidadxcalle`(`id_loc`,`id_calle`)VALUES('5','643');</v>
      </c>
    </row>
    <row r="714" spans="2:9" ht="18.75">
      <c r="B714">
        <f t="shared" si="22"/>
        <v>644</v>
      </c>
      <c r="C714" s="1" t="s">
        <v>574</v>
      </c>
      <c r="D714" s="2" t="s">
        <v>141</v>
      </c>
      <c r="E714">
        <v>5</v>
      </c>
      <c r="F714" t="s">
        <v>670</v>
      </c>
      <c r="G714" s="3" t="s">
        <v>661</v>
      </c>
      <c r="H714" s="3" t="s">
        <v>663</v>
      </c>
      <c r="I714" t="str">
        <f t="shared" si="23"/>
        <v>INSERT INTO `dbcav`.`localidadxcalle`(`id_loc`,`id_calle`)VALUES('5','644');</v>
      </c>
    </row>
    <row r="715" spans="2:9" ht="18.75">
      <c r="B715">
        <f t="shared" si="22"/>
        <v>645</v>
      </c>
      <c r="C715" s="1" t="s">
        <v>575</v>
      </c>
      <c r="D715" s="2" t="s">
        <v>141</v>
      </c>
      <c r="E715">
        <v>5</v>
      </c>
      <c r="F715" t="s">
        <v>670</v>
      </c>
      <c r="G715" s="3" t="s">
        <v>661</v>
      </c>
      <c r="H715" s="3" t="s">
        <v>663</v>
      </c>
      <c r="I715" t="str">
        <f t="shared" si="23"/>
        <v>INSERT INTO `dbcav`.`localidadxcalle`(`id_loc`,`id_calle`)VALUES('5','645');</v>
      </c>
    </row>
    <row r="716" spans="2:9" ht="18.75">
      <c r="B716">
        <f t="shared" si="22"/>
        <v>646</v>
      </c>
      <c r="C716" s="1" t="s">
        <v>576</v>
      </c>
      <c r="D716" s="2" t="s">
        <v>141</v>
      </c>
      <c r="E716">
        <v>5</v>
      </c>
      <c r="F716" t="s">
        <v>670</v>
      </c>
      <c r="G716" s="3" t="s">
        <v>661</v>
      </c>
      <c r="H716" s="3" t="s">
        <v>663</v>
      </c>
      <c r="I716" t="str">
        <f t="shared" si="23"/>
        <v>INSERT INTO `dbcav`.`localidadxcalle`(`id_loc`,`id_calle`)VALUES('5','646');</v>
      </c>
    </row>
    <row r="717" spans="2:9" ht="18.75">
      <c r="B717">
        <f t="shared" si="22"/>
        <v>647</v>
      </c>
      <c r="C717" s="1" t="s">
        <v>577</v>
      </c>
      <c r="D717" s="2" t="s">
        <v>141</v>
      </c>
      <c r="E717">
        <v>5</v>
      </c>
      <c r="F717" t="s">
        <v>670</v>
      </c>
      <c r="G717" s="3" t="s">
        <v>661</v>
      </c>
      <c r="H717" s="3" t="s">
        <v>663</v>
      </c>
      <c r="I717" t="str">
        <f t="shared" si="23"/>
        <v>INSERT INTO `dbcav`.`localidadxcalle`(`id_loc`,`id_calle`)VALUES('5','647');</v>
      </c>
    </row>
    <row r="718" spans="2:9" ht="18.75">
      <c r="B718">
        <f t="shared" si="22"/>
        <v>648</v>
      </c>
      <c r="C718" s="1" t="s">
        <v>578</v>
      </c>
      <c r="D718" s="2" t="s">
        <v>141</v>
      </c>
      <c r="E718">
        <v>5</v>
      </c>
      <c r="F718" t="s">
        <v>670</v>
      </c>
      <c r="G718" s="3" t="s">
        <v>661</v>
      </c>
      <c r="H718" s="3" t="s">
        <v>663</v>
      </c>
      <c r="I718" t="str">
        <f t="shared" si="23"/>
        <v>INSERT INTO `dbcav`.`localidadxcalle`(`id_loc`,`id_calle`)VALUES('5','648');</v>
      </c>
    </row>
    <row r="719" spans="2:9" ht="18.75">
      <c r="B719">
        <f t="shared" si="22"/>
        <v>649</v>
      </c>
      <c r="C719" s="1" t="s">
        <v>579</v>
      </c>
      <c r="D719" s="2" t="s">
        <v>141</v>
      </c>
      <c r="E719">
        <v>5</v>
      </c>
      <c r="F719" t="s">
        <v>670</v>
      </c>
      <c r="G719" s="3" t="s">
        <v>661</v>
      </c>
      <c r="H719" s="3" t="s">
        <v>663</v>
      </c>
      <c r="I719" t="str">
        <f t="shared" si="23"/>
        <v>INSERT INTO `dbcav`.`localidadxcalle`(`id_loc`,`id_calle`)VALUES('5','649');</v>
      </c>
    </row>
    <row r="720" spans="2:9" ht="18.75">
      <c r="B720">
        <f t="shared" si="22"/>
        <v>650</v>
      </c>
      <c r="C720" s="1" t="s">
        <v>580</v>
      </c>
      <c r="D720" s="2" t="s">
        <v>141</v>
      </c>
      <c r="E720">
        <v>5</v>
      </c>
      <c r="F720" t="s">
        <v>670</v>
      </c>
      <c r="G720" s="3" t="s">
        <v>661</v>
      </c>
      <c r="H720" s="3" t="s">
        <v>663</v>
      </c>
      <c r="I720" t="str">
        <f t="shared" si="23"/>
        <v>INSERT INTO `dbcav`.`localidadxcalle`(`id_loc`,`id_calle`)VALUES('5','650');</v>
      </c>
    </row>
    <row r="721" spans="2:9" ht="18.75">
      <c r="B721">
        <f t="shared" si="22"/>
        <v>651</v>
      </c>
      <c r="C721" s="1" t="s">
        <v>581</v>
      </c>
      <c r="D721" s="2" t="s">
        <v>141</v>
      </c>
      <c r="E721">
        <v>5</v>
      </c>
      <c r="F721" t="s">
        <v>670</v>
      </c>
      <c r="G721" s="3" t="s">
        <v>661</v>
      </c>
      <c r="H721" s="3" t="s">
        <v>663</v>
      </c>
      <c r="I721" t="str">
        <f t="shared" si="23"/>
        <v>INSERT INTO `dbcav`.`localidadxcalle`(`id_loc`,`id_calle`)VALUES('5','651');</v>
      </c>
    </row>
    <row r="722" spans="2:9" ht="18.75">
      <c r="B722">
        <f t="shared" si="22"/>
        <v>652</v>
      </c>
      <c r="C722" s="1" t="s">
        <v>582</v>
      </c>
      <c r="D722" s="2" t="s">
        <v>141</v>
      </c>
      <c r="E722">
        <v>5</v>
      </c>
      <c r="F722" t="s">
        <v>670</v>
      </c>
      <c r="G722" s="3" t="s">
        <v>661</v>
      </c>
      <c r="H722" s="3" t="s">
        <v>663</v>
      </c>
      <c r="I722" t="str">
        <f t="shared" si="23"/>
        <v>INSERT INTO `dbcav`.`localidadxcalle`(`id_loc`,`id_calle`)VALUES('5','652');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B6"/>
  <sheetViews>
    <sheetView workbookViewId="0">
      <selection activeCell="B2" sqref="B2:B6"/>
    </sheetView>
  </sheetViews>
  <sheetFormatPr baseColWidth="10" defaultRowHeight="15"/>
  <cols>
    <col min="2" max="2" width="83" bestFit="1" customWidth="1"/>
  </cols>
  <sheetData>
    <row r="2" spans="2:2">
      <c r="B2" t="s">
        <v>665</v>
      </c>
    </row>
    <row r="3" spans="2:2">
      <c r="B3" t="s">
        <v>669</v>
      </c>
    </row>
    <row r="4" spans="2:2">
      <c r="B4" t="s">
        <v>666</v>
      </c>
    </row>
    <row r="5" spans="2:2">
      <c r="B5" t="s">
        <v>668</v>
      </c>
    </row>
    <row r="6" spans="2:2">
      <c r="B6" t="s">
        <v>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G69"/>
  <sheetViews>
    <sheetView tabSelected="1" topLeftCell="A47" workbookViewId="0">
      <selection activeCell="G58" sqref="G58"/>
    </sheetView>
  </sheetViews>
  <sheetFormatPr baseColWidth="10" defaultRowHeight="15"/>
  <cols>
    <col min="5" max="5" width="38.28515625" customWidth="1"/>
    <col min="7" max="7" width="79.140625" bestFit="1" customWidth="1"/>
  </cols>
  <sheetData>
    <row r="2" spans="2:7" ht="15.75">
      <c r="B2" t="s">
        <v>739</v>
      </c>
      <c r="C2">
        <v>1</v>
      </c>
      <c r="D2" s="3" t="s">
        <v>661</v>
      </c>
      <c r="E2" s="4" t="s">
        <v>671</v>
      </c>
      <c r="F2" s="3" t="s">
        <v>663</v>
      </c>
      <c r="G2" t="str">
        <f>CONCATENATE(B2,C2,D2,E2,F2)</f>
        <v>INSERT INTO `dbcav`.`barrios`(`id_barrio`,`barrio`)VALUES('1','LAS TALITAS');</v>
      </c>
    </row>
    <row r="3" spans="2:7" ht="15.75">
      <c r="B3" t="s">
        <v>739</v>
      </c>
      <c r="C3">
        <v>2</v>
      </c>
      <c r="D3" s="3" t="s">
        <v>661</v>
      </c>
      <c r="E3" s="4" t="s">
        <v>672</v>
      </c>
      <c r="F3" s="3" t="s">
        <v>663</v>
      </c>
      <c r="G3" t="str">
        <f>CONCATENATE(B3,C3,D3,E3,F3)</f>
        <v>INSERT INTO `dbcav`.`barrios`(`id_barrio`,`barrio`)VALUES('2','NUESTRAS MALVINAS');</v>
      </c>
    </row>
    <row r="4" spans="2:7" ht="15.75">
      <c r="B4" t="s">
        <v>739</v>
      </c>
      <c r="C4">
        <v>3</v>
      </c>
      <c r="D4" s="3" t="s">
        <v>661</v>
      </c>
      <c r="E4" s="4" t="s">
        <v>673</v>
      </c>
      <c r="F4" s="3" t="s">
        <v>663</v>
      </c>
      <c r="G4" t="str">
        <f t="shared" ref="G3:G66" si="0">CONCATENATE(B4,C4,D4,E4,F4)</f>
        <v>INSERT INTO `dbcav`.`barrios`(`id_barrio`,`barrio`)VALUES('3','PARISH ROBERTSON');</v>
      </c>
    </row>
    <row r="5" spans="2:7" ht="15.75">
      <c r="B5" t="s">
        <v>739</v>
      </c>
      <c r="C5">
        <v>4</v>
      </c>
      <c r="D5" s="3" t="s">
        <v>661</v>
      </c>
      <c r="E5" s="4" t="s">
        <v>674</v>
      </c>
      <c r="F5" s="3" t="s">
        <v>663</v>
      </c>
      <c r="G5" t="str">
        <f t="shared" si="0"/>
        <v>INSERT INTO `dbcav`.`barrios`(`id_barrio`,`barrio`)VALUES('4','DON CONRADO');</v>
      </c>
    </row>
    <row r="6" spans="2:7" ht="15.75">
      <c r="B6" t="s">
        <v>739</v>
      </c>
      <c r="C6">
        <v>5</v>
      </c>
      <c r="D6" s="3" t="s">
        <v>661</v>
      </c>
      <c r="E6" s="4" t="s">
        <v>675</v>
      </c>
      <c r="F6" s="3" t="s">
        <v>663</v>
      </c>
      <c r="G6" t="str">
        <f t="shared" si="0"/>
        <v>INSERT INTO `dbcav`.`barrios`(`id_barrio`,`barrio`)VALUES('5','PRIMO');</v>
      </c>
    </row>
    <row r="7" spans="2:7" ht="15.75">
      <c r="B7" t="s">
        <v>739</v>
      </c>
      <c r="C7">
        <v>6</v>
      </c>
      <c r="D7" s="3" t="s">
        <v>661</v>
      </c>
      <c r="E7" s="4" t="s">
        <v>676</v>
      </c>
      <c r="F7" s="3" t="s">
        <v>663</v>
      </c>
      <c r="G7" t="str">
        <f t="shared" si="0"/>
        <v>INSERT INTO `dbcav`.`barrios`(`id_barrio`,`barrio`)VALUES('6','25 DE MAYO');</v>
      </c>
    </row>
    <row r="8" spans="2:7" ht="15.75">
      <c r="B8" t="s">
        <v>739</v>
      </c>
      <c r="C8">
        <v>7</v>
      </c>
      <c r="D8" s="3" t="s">
        <v>661</v>
      </c>
      <c r="E8" s="4" t="s">
        <v>677</v>
      </c>
      <c r="F8" s="3" t="s">
        <v>663</v>
      </c>
      <c r="G8" t="str">
        <f t="shared" si="0"/>
        <v>INSERT INTO `dbcav`.`barrios`(`id_barrio`,`barrio`)VALUES('7','ESTEBAN ECHEVERRÍA');</v>
      </c>
    </row>
    <row r="9" spans="2:7" ht="15.75">
      <c r="B9" t="s">
        <v>739</v>
      </c>
      <c r="C9">
        <v>8</v>
      </c>
      <c r="D9" s="3" t="s">
        <v>661</v>
      </c>
      <c r="E9" s="4" t="s">
        <v>678</v>
      </c>
      <c r="F9" s="3" t="s">
        <v>663</v>
      </c>
      <c r="G9" t="str">
        <f t="shared" si="0"/>
        <v>INSERT INTO `dbcav`.`barrios`(`id_barrio`,`barrio`)VALUES('8','NOROESTE CENTRO');</v>
      </c>
    </row>
    <row r="10" spans="2:7" ht="15.75">
      <c r="B10" t="s">
        <v>739</v>
      </c>
      <c r="C10">
        <v>9</v>
      </c>
      <c r="D10" s="3" t="s">
        <v>661</v>
      </c>
      <c r="E10" s="4" t="s">
        <v>679</v>
      </c>
      <c r="F10" s="3" t="s">
        <v>663</v>
      </c>
      <c r="G10" t="str">
        <f t="shared" si="0"/>
        <v>INSERT INTO `dbcav`.`barrios`(`id_barrio`,`barrio`)VALUES('9','LA CAMPANA');</v>
      </c>
    </row>
    <row r="11" spans="2:7" ht="15.75">
      <c r="B11" t="s">
        <v>739</v>
      </c>
      <c r="C11">
        <v>10</v>
      </c>
      <c r="D11" s="3" t="s">
        <v>661</v>
      </c>
      <c r="E11" s="4" t="s">
        <v>680</v>
      </c>
      <c r="F11" s="3" t="s">
        <v>663</v>
      </c>
      <c r="G11" t="str">
        <f t="shared" si="0"/>
        <v>INSERT INTO `dbcav`.`barrios`(`id_barrio`,`barrio`)VALUES('10','CHIMONDEGUI');</v>
      </c>
    </row>
    <row r="12" spans="2:7" ht="15.75">
      <c r="B12" t="s">
        <v>739</v>
      </c>
      <c r="C12">
        <v>11</v>
      </c>
      <c r="D12" s="3" t="s">
        <v>661</v>
      </c>
      <c r="E12" s="4" t="s">
        <v>681</v>
      </c>
      <c r="F12" s="3" t="s">
        <v>663</v>
      </c>
      <c r="G12" t="str">
        <f t="shared" si="0"/>
        <v>INSERT INTO `dbcav`.`barrios`(`id_barrio`,`barrio`)VALUES('11','LA CAUTIVA');</v>
      </c>
    </row>
    <row r="13" spans="2:7" ht="15.75">
      <c r="B13" t="s">
        <v>739</v>
      </c>
      <c r="C13">
        <v>12</v>
      </c>
      <c r="D13" s="3" t="s">
        <v>661</v>
      </c>
      <c r="E13" s="4" t="s">
        <v>682</v>
      </c>
      <c r="F13" s="3" t="s">
        <v>663</v>
      </c>
      <c r="G13" t="str">
        <f t="shared" si="0"/>
        <v>INSERT INTO `dbcav`.`barrios`(`id_barrio`,`barrio`)VALUES('12','SANTA ROSA');</v>
      </c>
    </row>
    <row r="14" spans="2:7" ht="15.75">
      <c r="B14" t="s">
        <v>739</v>
      </c>
      <c r="C14">
        <v>13</v>
      </c>
      <c r="D14" s="3" t="s">
        <v>661</v>
      </c>
      <c r="E14" s="4" t="s">
        <v>683</v>
      </c>
      <c r="F14" s="3" t="s">
        <v>663</v>
      </c>
      <c r="G14" t="str">
        <f t="shared" si="0"/>
        <v>INSERT INTO `dbcav`.`barrios`(`id_barrio`,`barrio`)VALUES('13','SUD ESTE CENTRO');</v>
      </c>
    </row>
    <row r="15" spans="2:7" ht="15.75">
      <c r="B15" t="s">
        <v>739</v>
      </c>
      <c r="C15">
        <v>14</v>
      </c>
      <c r="D15" s="3" t="s">
        <v>661</v>
      </c>
      <c r="E15" s="4" t="s">
        <v>684</v>
      </c>
      <c r="F15" s="3" t="s">
        <v>663</v>
      </c>
      <c r="G15" t="str">
        <f t="shared" si="0"/>
        <v>INSERT INTO `dbcav`.`barrios`(`id_barrio`,`barrio`)VALUES('14','ALEM SUD ESTE');</v>
      </c>
    </row>
    <row r="16" spans="2:7" ht="15.75">
      <c r="B16" t="s">
        <v>739</v>
      </c>
      <c r="C16">
        <v>15</v>
      </c>
      <c r="D16" s="3" t="s">
        <v>661</v>
      </c>
      <c r="E16" s="4" t="s">
        <v>685</v>
      </c>
      <c r="F16" s="3" t="s">
        <v>663</v>
      </c>
      <c r="G16" t="str">
        <f t="shared" si="0"/>
        <v>INSERT INTO `dbcav`.`barrios`(`id_barrio`,`barrio`)VALUES('15','SAN NORBERTO');</v>
      </c>
    </row>
    <row r="17" spans="2:7" ht="15.75">
      <c r="B17" t="s">
        <v>739</v>
      </c>
      <c r="C17">
        <v>16</v>
      </c>
      <c r="D17" s="3" t="s">
        <v>661</v>
      </c>
      <c r="E17" s="4" t="s">
        <v>686</v>
      </c>
      <c r="F17" s="3" t="s">
        <v>663</v>
      </c>
      <c r="G17" t="str">
        <f t="shared" si="0"/>
        <v>INSERT INTO `dbcav`.`barrios`(`id_barrio`,`barrio`)VALUES('16','MONTE CHICO');</v>
      </c>
    </row>
    <row r="18" spans="2:7" ht="15.75">
      <c r="B18" t="s">
        <v>739</v>
      </c>
      <c r="C18">
        <v>17</v>
      </c>
      <c r="D18" s="3" t="s">
        <v>661</v>
      </c>
      <c r="E18" s="4" t="s">
        <v>687</v>
      </c>
      <c r="F18" s="3" t="s">
        <v>663</v>
      </c>
      <c r="G18" t="str">
        <f t="shared" si="0"/>
        <v>INSERT INTO `dbcav`.`barrios`(`id_barrio`,`barrio`)VALUES('17','LA PRIMAVERA');</v>
      </c>
    </row>
    <row r="19" spans="2:7" ht="15.75">
      <c r="B19" t="s">
        <v>739</v>
      </c>
      <c r="C19">
        <v>18</v>
      </c>
      <c r="D19" s="3" t="s">
        <v>661</v>
      </c>
      <c r="E19" s="4" t="s">
        <v>688</v>
      </c>
      <c r="F19" s="3" t="s">
        <v>663</v>
      </c>
      <c r="G19" t="str">
        <f t="shared" si="0"/>
        <v>INSERT INTO `dbcav`.`barrios`(`id_barrio`,`barrio`)VALUES('18','BARRIO GRANDE');</v>
      </c>
    </row>
    <row r="20" spans="2:7" ht="15.75">
      <c r="B20" t="s">
        <v>739</v>
      </c>
      <c r="C20">
        <v>19</v>
      </c>
      <c r="D20" s="3" t="s">
        <v>661</v>
      </c>
      <c r="E20" s="4" t="s">
        <v>689</v>
      </c>
      <c r="F20" s="3" t="s">
        <v>663</v>
      </c>
      <c r="G20" t="str">
        <f t="shared" si="0"/>
        <v>INSERT INTO `dbcav`.`barrios`(`id_barrio`,`barrio`)VALUES('19','LAS HERAS');</v>
      </c>
    </row>
    <row r="21" spans="2:7" ht="15.75">
      <c r="B21" t="s">
        <v>739</v>
      </c>
      <c r="C21">
        <v>20</v>
      </c>
      <c r="D21" s="3" t="s">
        <v>661</v>
      </c>
      <c r="E21" s="4" t="s">
        <v>690</v>
      </c>
      <c r="F21" s="3" t="s">
        <v>663</v>
      </c>
      <c r="G21" t="str">
        <f t="shared" si="0"/>
        <v>INSERT INTO `dbcav`.`barrios`(`id_barrio`,`barrio`)VALUES('20','MIRIAN');</v>
      </c>
    </row>
    <row r="22" spans="2:7" ht="15.75">
      <c r="B22" t="s">
        <v>739</v>
      </c>
      <c r="C22">
        <v>21</v>
      </c>
      <c r="D22" s="3" t="s">
        <v>661</v>
      </c>
      <c r="E22" s="4" t="s">
        <v>691</v>
      </c>
      <c r="F22" s="3" t="s">
        <v>663</v>
      </c>
      <c r="G22" t="str">
        <f t="shared" si="0"/>
        <v>INSERT INTO `dbcav`.`barrios`(`id_barrio`,`barrio`)VALUES('21','BAFICO');</v>
      </c>
    </row>
    <row r="23" spans="2:7" ht="15.75">
      <c r="B23" t="s">
        <v>739</v>
      </c>
      <c r="C23">
        <v>22</v>
      </c>
      <c r="D23" s="3" t="s">
        <v>661</v>
      </c>
      <c r="E23" s="4" t="s">
        <v>692</v>
      </c>
      <c r="F23" s="3" t="s">
        <v>663</v>
      </c>
      <c r="G23" t="str">
        <f t="shared" si="0"/>
        <v>INSERT INTO `dbcav`.`barrios`(`id_barrio`,`barrio`)VALUES('22','BARRIO COLÓN');</v>
      </c>
    </row>
    <row r="24" spans="2:7" ht="15.75">
      <c r="B24" t="s">
        <v>739</v>
      </c>
      <c r="C24">
        <v>23</v>
      </c>
      <c r="D24" s="3" t="s">
        <v>661</v>
      </c>
      <c r="E24" s="4" t="s">
        <v>693</v>
      </c>
      <c r="F24" s="3" t="s">
        <v>663</v>
      </c>
      <c r="G24" t="str">
        <f t="shared" si="0"/>
        <v>INSERT INTO `dbcav`.`barrios`(`id_barrio`,`barrio`)VALUES('23','SANTA LUCÍA');</v>
      </c>
    </row>
    <row r="25" spans="2:7" ht="15.75">
      <c r="B25" t="s">
        <v>739</v>
      </c>
      <c r="C25">
        <v>24</v>
      </c>
      <c r="D25" s="3" t="s">
        <v>661</v>
      </c>
      <c r="E25" s="4" t="s">
        <v>694</v>
      </c>
      <c r="F25" s="3" t="s">
        <v>663</v>
      </c>
      <c r="G25" t="str">
        <f t="shared" si="0"/>
        <v>INSERT INTO `dbcav`.`barrios`(`id_barrio`,`barrio`)VALUES('24','SANTA ANITA');</v>
      </c>
    </row>
    <row r="26" spans="2:7" ht="15.75">
      <c r="B26" t="s">
        <v>739</v>
      </c>
      <c r="C26">
        <v>25</v>
      </c>
      <c r="D26" s="3" t="s">
        <v>661</v>
      </c>
      <c r="E26" s="4" t="s">
        <v>695</v>
      </c>
      <c r="F26" s="3" t="s">
        <v>663</v>
      </c>
      <c r="G26" t="str">
        <f t="shared" si="0"/>
        <v>INSERT INTO `dbcav`.`barrios`(`id_barrio`,`barrio`)VALUES('25','BARRIO LA PAZ');</v>
      </c>
    </row>
    <row r="27" spans="2:7" ht="15.75">
      <c r="B27" t="s">
        <v>739</v>
      </c>
      <c r="C27">
        <v>26</v>
      </c>
      <c r="D27" s="3" t="s">
        <v>661</v>
      </c>
      <c r="E27" s="4" t="s">
        <v>696</v>
      </c>
      <c r="F27" s="3" t="s">
        <v>663</v>
      </c>
      <c r="G27" t="str">
        <f t="shared" si="0"/>
        <v>INSERT INTO `dbcav`.`barrios`(`id_barrio`,`barrio`)VALUES('26','MONTE CARLO');</v>
      </c>
    </row>
    <row r="28" spans="2:7" ht="15.75">
      <c r="B28" t="s">
        <v>739</v>
      </c>
      <c r="C28">
        <v>27</v>
      </c>
      <c r="D28" s="3" t="s">
        <v>661</v>
      </c>
      <c r="E28" s="4" t="s">
        <v>697</v>
      </c>
      <c r="F28" s="3" t="s">
        <v>663</v>
      </c>
      <c r="G28" t="str">
        <f t="shared" si="0"/>
        <v>INSERT INTO `dbcav`.`barrios`(`id_barrio`,`barrio`)VALUES('27','RAYO DE SOL');</v>
      </c>
    </row>
    <row r="29" spans="2:7" ht="15.75">
      <c r="B29" t="s">
        <v>739</v>
      </c>
      <c r="C29">
        <v>28</v>
      </c>
      <c r="D29" s="3" t="s">
        <v>661</v>
      </c>
      <c r="E29" s="4" t="s">
        <v>698</v>
      </c>
      <c r="F29" s="3" t="s">
        <v>663</v>
      </c>
      <c r="G29" t="str">
        <f t="shared" si="0"/>
        <v>INSERT INTO `dbcav`.`barrios`(`id_barrio`,`barrio`)VALUES('28','SAN SEBASTIAN OESTE');</v>
      </c>
    </row>
    <row r="30" spans="2:7" ht="15.75">
      <c r="B30" t="s">
        <v>739</v>
      </c>
      <c r="C30">
        <v>29</v>
      </c>
      <c r="D30" s="3" t="s">
        <v>661</v>
      </c>
      <c r="E30" s="4" t="s">
        <v>699</v>
      </c>
      <c r="F30" s="3" t="s">
        <v>663</v>
      </c>
      <c r="G30" t="str">
        <f t="shared" si="0"/>
        <v>INSERT INTO `dbcav`.`barrios`(`id_barrio`,`barrio`)VALUES('29','SAN ROQUE');</v>
      </c>
    </row>
    <row r="31" spans="2:7" ht="15.75">
      <c r="B31" t="s">
        <v>739</v>
      </c>
      <c r="C31">
        <v>30</v>
      </c>
      <c r="D31" s="3" t="s">
        <v>661</v>
      </c>
      <c r="E31" s="4" t="s">
        <v>700</v>
      </c>
      <c r="F31" s="3" t="s">
        <v>663</v>
      </c>
      <c r="G31" t="str">
        <f t="shared" si="0"/>
        <v>INSERT INTO `dbcav`.`barrios`(`id_barrio`,`barrio`)VALUES('30','LAS PRADERAS');</v>
      </c>
    </row>
    <row r="32" spans="2:7" ht="15.75">
      <c r="B32" t="s">
        <v>739</v>
      </c>
      <c r="C32">
        <v>31</v>
      </c>
      <c r="D32" s="3" t="s">
        <v>661</v>
      </c>
      <c r="E32" s="4" t="s">
        <v>701</v>
      </c>
      <c r="F32" s="3" t="s">
        <v>663</v>
      </c>
      <c r="G32" t="str">
        <f t="shared" si="0"/>
        <v>INSERT INTO `dbcav`.`barrios`(`id_barrio`,`barrio`)VALUES('31','SAN SEBASTIAN ESTE');</v>
      </c>
    </row>
    <row r="33" spans="2:7" ht="15.75">
      <c r="B33" t="s">
        <v>739</v>
      </c>
      <c r="C33">
        <v>32</v>
      </c>
      <c r="D33" s="3" t="s">
        <v>661</v>
      </c>
      <c r="E33" s="4" t="s">
        <v>702</v>
      </c>
      <c r="F33" s="3" t="s">
        <v>663</v>
      </c>
      <c r="G33" t="str">
        <f t="shared" si="0"/>
        <v>INSERT INTO `dbcav`.`barrios`(`id_barrio`,`barrio`)VALUES('32','SANTA ADELA');</v>
      </c>
    </row>
    <row r="34" spans="2:7" ht="15.75">
      <c r="B34" t="s">
        <v>739</v>
      </c>
      <c r="C34">
        <v>33</v>
      </c>
      <c r="D34" s="3" t="s">
        <v>661</v>
      </c>
      <c r="E34" s="4" t="s">
        <v>703</v>
      </c>
      <c r="F34" s="3" t="s">
        <v>663</v>
      </c>
      <c r="G34" t="str">
        <f t="shared" si="0"/>
        <v>INSERT INTO `dbcav`.`barrios`(`id_barrio`,`barrio`)VALUES('33','SAN CARLOS');</v>
      </c>
    </row>
    <row r="35" spans="2:7" ht="15.75">
      <c r="B35" t="s">
        <v>739</v>
      </c>
      <c r="C35">
        <v>34</v>
      </c>
      <c r="D35" s="3" t="s">
        <v>661</v>
      </c>
      <c r="E35" s="4" t="s">
        <v>704</v>
      </c>
      <c r="F35" s="3" t="s">
        <v>663</v>
      </c>
      <c r="G35" t="str">
        <f t="shared" si="0"/>
        <v>INSERT INTO `dbcav`.`barrios`(`id_barrio`,`barrio`)VALUES('34','LAS TORRES ');</v>
      </c>
    </row>
    <row r="36" spans="2:7" ht="15.75">
      <c r="B36" t="s">
        <v>739</v>
      </c>
      <c r="C36">
        <v>35</v>
      </c>
      <c r="D36" s="3" t="s">
        <v>661</v>
      </c>
      <c r="E36" s="4" t="s">
        <v>705</v>
      </c>
      <c r="F36" s="3" t="s">
        <v>663</v>
      </c>
      <c r="G36" t="str">
        <f t="shared" si="0"/>
        <v>INSERT INTO `dbcav`.`barrios`(`id_barrio`,`barrio`)VALUES('35','LOS MANZANARES');</v>
      </c>
    </row>
    <row r="37" spans="2:7" ht="15.75">
      <c r="B37" t="s">
        <v>739</v>
      </c>
      <c r="C37">
        <v>36</v>
      </c>
      <c r="D37" s="3" t="s">
        <v>661</v>
      </c>
      <c r="E37" s="4" t="s">
        <v>706</v>
      </c>
      <c r="F37" s="3" t="s">
        <v>663</v>
      </c>
      <c r="G37" t="str">
        <f t="shared" si="0"/>
        <v>INSERT INTO `dbcav`.`barrios`(`id_barrio`,`barrio`)VALUES('36','VILLA SARA');</v>
      </c>
    </row>
    <row r="38" spans="2:7" ht="15.75">
      <c r="B38" t="s">
        <v>739</v>
      </c>
      <c r="C38">
        <v>37</v>
      </c>
      <c r="D38" s="3" t="s">
        <v>661</v>
      </c>
      <c r="E38" s="4" t="s">
        <v>707</v>
      </c>
      <c r="F38" s="3" t="s">
        <v>663</v>
      </c>
      <c r="G38" t="str">
        <f t="shared" si="0"/>
        <v>INSERT INTO `dbcav`.`barrios`(`id_barrio`,`barrio`)VALUES('37','VILLA TRANSRADIO CENTRO');</v>
      </c>
    </row>
    <row r="39" spans="2:7" ht="15.75">
      <c r="B39" t="s">
        <v>739</v>
      </c>
      <c r="C39">
        <v>38</v>
      </c>
      <c r="D39" s="3" t="s">
        <v>661</v>
      </c>
      <c r="E39" s="4" t="s">
        <v>708</v>
      </c>
      <c r="F39" s="3" t="s">
        <v>663</v>
      </c>
      <c r="G39" t="str">
        <f t="shared" si="0"/>
        <v>INSERT INTO `dbcav`.`barrios`(`id_barrio`,`barrio`)VALUES('38','SANTA ELENA');</v>
      </c>
    </row>
    <row r="40" spans="2:7" ht="15.75">
      <c r="B40" t="s">
        <v>739</v>
      </c>
      <c r="C40">
        <v>39</v>
      </c>
      <c r="D40" s="3" t="s">
        <v>661</v>
      </c>
      <c r="E40" s="4" t="s">
        <v>709</v>
      </c>
      <c r="F40" s="3" t="s">
        <v>663</v>
      </c>
      <c r="G40" t="str">
        <f t="shared" si="0"/>
        <v>INSERT INTO `dbcav`.`barrios`(`id_barrio`,`barrio`)VALUES('39','EL PRADO');</v>
      </c>
    </row>
    <row r="41" spans="2:7" ht="15.75">
      <c r="B41" t="s">
        <v>739</v>
      </c>
      <c r="C41">
        <v>40</v>
      </c>
      <c r="D41" s="3" t="s">
        <v>661</v>
      </c>
      <c r="E41" s="4" t="s">
        <v>710</v>
      </c>
      <c r="F41" s="3" t="s">
        <v>663</v>
      </c>
      <c r="G41" t="str">
        <f t="shared" si="0"/>
        <v>INSERT INTO `dbcav`.`barrios`(`id_barrio`,`barrio`)VALUES('40','CAMPING CLUB');</v>
      </c>
    </row>
    <row r="42" spans="2:7" ht="15.75">
      <c r="B42" t="s">
        <v>739</v>
      </c>
      <c r="C42">
        <v>41</v>
      </c>
      <c r="D42" s="3" t="s">
        <v>661</v>
      </c>
      <c r="E42" s="4" t="s">
        <v>711</v>
      </c>
      <c r="F42" s="3" t="s">
        <v>663</v>
      </c>
      <c r="G42" t="str">
        <f t="shared" si="0"/>
        <v>INSERT INTO `dbcav`.`barrios`(`id_barrio`,`barrio`)VALUES('41','VILLAS TRANSRADIO');</v>
      </c>
    </row>
    <row r="43" spans="2:7" ht="15.75">
      <c r="B43" t="s">
        <v>739</v>
      </c>
      <c r="C43">
        <v>42</v>
      </c>
      <c r="D43" s="3" t="s">
        <v>661</v>
      </c>
      <c r="E43" s="4" t="s">
        <v>712</v>
      </c>
      <c r="F43" s="3" t="s">
        <v>663</v>
      </c>
      <c r="G43" t="str">
        <f t="shared" si="0"/>
        <v>INSERT INTO `dbcav`.`barrios`(`id_barrio`,`barrio`)VALUES('42','LOMAS DE BEHERAN');</v>
      </c>
    </row>
    <row r="44" spans="2:7" ht="15.75">
      <c r="B44" t="s">
        <v>739</v>
      </c>
      <c r="C44">
        <v>43</v>
      </c>
      <c r="D44" s="3" t="s">
        <v>661</v>
      </c>
      <c r="E44" s="4" t="s">
        <v>713</v>
      </c>
      <c r="F44" s="3" t="s">
        <v>663</v>
      </c>
      <c r="G44" t="str">
        <f t="shared" si="0"/>
        <v>INSERT INTO `dbcav`.`barrios`(`id_barrio`,`barrio`)VALUES('43','PRIMERO DE MAYO');</v>
      </c>
    </row>
    <row r="45" spans="2:7" ht="15.75">
      <c r="B45" t="s">
        <v>739</v>
      </c>
      <c r="C45">
        <v>44</v>
      </c>
      <c r="D45" s="3" t="s">
        <v>661</v>
      </c>
      <c r="E45" s="4" t="s">
        <v>714</v>
      </c>
      <c r="F45" s="3" t="s">
        <v>663</v>
      </c>
      <c r="G45" t="str">
        <f t="shared" si="0"/>
        <v>INSERT INTO `dbcav`.`barrios`(`id_barrio`,`barrio`)VALUES('44','LOMAS DEL ZAIZAR');</v>
      </c>
    </row>
    <row r="46" spans="2:7" ht="15.75">
      <c r="B46" t="s">
        <v>739</v>
      </c>
      <c r="C46">
        <v>45</v>
      </c>
      <c r="D46" s="3" t="s">
        <v>661</v>
      </c>
      <c r="E46" s="4" t="s">
        <v>715</v>
      </c>
      <c r="F46" s="3" t="s">
        <v>663</v>
      </c>
      <c r="G46" t="str">
        <f t="shared" si="0"/>
        <v>INSERT INTO `dbcav`.`barrios`(`id_barrio`,`barrio`)VALUES('45','SANTA CATALINA');</v>
      </c>
    </row>
    <row r="47" spans="2:7" ht="15.75">
      <c r="B47" t="s">
        <v>739</v>
      </c>
      <c r="C47">
        <v>46</v>
      </c>
      <c r="D47" s="3" t="s">
        <v>661</v>
      </c>
      <c r="E47" s="4" t="s">
        <v>716</v>
      </c>
      <c r="F47" s="3" t="s">
        <v>663</v>
      </c>
      <c r="G47" t="str">
        <f t="shared" si="0"/>
        <v>INSERT INTO `dbcav`.`barrios`(`id_barrio`,`barrio`)VALUES('46','VILLA MAYO');</v>
      </c>
    </row>
    <row r="48" spans="2:7" ht="15.75">
      <c r="B48" t="s">
        <v>739</v>
      </c>
      <c r="C48">
        <v>47</v>
      </c>
      <c r="D48" s="3" t="s">
        <v>661</v>
      </c>
      <c r="E48" s="4" t="s">
        <v>717</v>
      </c>
      <c r="F48" s="3" t="s">
        <v>663</v>
      </c>
      <c r="G48" t="str">
        <f t="shared" si="0"/>
        <v>INSERT INTO `dbcav`.`barrios`(`id_barrio`,`barrio`)VALUES('47','PARQUE DELFINO');</v>
      </c>
    </row>
    <row r="49" spans="2:7" ht="15.75">
      <c r="B49" t="s">
        <v>739</v>
      </c>
      <c r="C49">
        <v>48</v>
      </c>
      <c r="D49" s="3" t="s">
        <v>661</v>
      </c>
      <c r="E49" s="4" t="s">
        <v>718</v>
      </c>
      <c r="F49" s="3" t="s">
        <v>663</v>
      </c>
      <c r="G49" t="str">
        <f t="shared" si="0"/>
        <v>INSERT INTO `dbcav`.`barrios`(`id_barrio`,`barrio`)VALUES('48','LOS EUCALIPTOS');</v>
      </c>
    </row>
    <row r="50" spans="2:7" ht="15.75">
      <c r="B50" t="s">
        <v>739</v>
      </c>
      <c r="C50">
        <v>49</v>
      </c>
      <c r="D50" s="3" t="s">
        <v>661</v>
      </c>
      <c r="E50" s="4" t="s">
        <v>719</v>
      </c>
      <c r="F50" s="3" t="s">
        <v>663</v>
      </c>
      <c r="G50" t="str">
        <f t="shared" si="0"/>
        <v>INSERT INTO `dbcav`.`barrios`(`id_barrio`,`barrio`)VALUES('49','CAMPANA');</v>
      </c>
    </row>
    <row r="51" spans="2:7" ht="15.75">
      <c r="B51" t="s">
        <v>739</v>
      </c>
      <c r="C51">
        <v>50</v>
      </c>
      <c r="D51" s="3" t="s">
        <v>661</v>
      </c>
      <c r="E51" s="4" t="s">
        <v>720</v>
      </c>
      <c r="F51" s="3" t="s">
        <v>663</v>
      </c>
      <c r="G51" t="str">
        <f t="shared" si="0"/>
        <v>INSERT INTO `dbcav`.`barrios`(`id_barrio`,`barrio`)VALUES('50','MARTINEZ MORENO');</v>
      </c>
    </row>
    <row r="52" spans="2:7" ht="15.75">
      <c r="B52" t="s">
        <v>739</v>
      </c>
      <c r="C52">
        <v>51</v>
      </c>
      <c r="D52" s="3" t="s">
        <v>661</v>
      </c>
      <c r="E52" s="4" t="s">
        <v>721</v>
      </c>
      <c r="F52" s="3" t="s">
        <v>663</v>
      </c>
      <c r="G52" t="str">
        <f t="shared" si="0"/>
        <v>INSERT INTO `dbcav`.`barrios`(`id_barrio`,`barrio`)VALUES('51','LA MORITA');</v>
      </c>
    </row>
    <row r="53" spans="2:7" ht="15.75">
      <c r="B53" t="s">
        <v>739</v>
      </c>
      <c r="C53">
        <v>52</v>
      </c>
      <c r="D53" s="3" t="s">
        <v>661</v>
      </c>
      <c r="E53" s="4" t="s">
        <v>722</v>
      </c>
      <c r="F53" s="3" t="s">
        <v>663</v>
      </c>
      <c r="G53" t="str">
        <f t="shared" si="0"/>
        <v>INSERT INTO `dbcav`.`barrios`(`id_barrio`,`barrio`)VALUES('52','MONTANA');</v>
      </c>
    </row>
    <row r="54" spans="2:7" ht="15.75">
      <c r="B54" t="s">
        <v>739</v>
      </c>
      <c r="C54">
        <v>53</v>
      </c>
      <c r="D54" s="3" t="s">
        <v>661</v>
      </c>
      <c r="E54" s="4" t="s">
        <v>723</v>
      </c>
      <c r="F54" s="3" t="s">
        <v>663</v>
      </c>
      <c r="G54" t="str">
        <f t="shared" si="0"/>
        <v>INSERT INTO `dbcav`.`barrios`(`id_barrio`,`barrio`)VALUES('53','AGUARIBAY');</v>
      </c>
    </row>
    <row r="55" spans="2:7" ht="15.75">
      <c r="B55" t="s">
        <v>739</v>
      </c>
      <c r="C55">
        <v>54</v>
      </c>
      <c r="D55" s="3" t="s">
        <v>661</v>
      </c>
      <c r="E55" s="4" t="s">
        <v>724</v>
      </c>
      <c r="F55" s="3" t="s">
        <v>663</v>
      </c>
      <c r="G55" t="str">
        <f t="shared" si="0"/>
        <v>INSERT INTO `dbcav`.`barrios`(`id_barrio`,`barrio`)VALUES('54','EL LUCERO');</v>
      </c>
    </row>
    <row r="56" spans="2:7" ht="15.75">
      <c r="B56" t="s">
        <v>739</v>
      </c>
      <c r="C56">
        <v>55</v>
      </c>
      <c r="D56" s="3" t="s">
        <v>661</v>
      </c>
      <c r="E56" s="4" t="s">
        <v>725</v>
      </c>
      <c r="F56" s="3" t="s">
        <v>663</v>
      </c>
      <c r="G56" t="str">
        <f t="shared" si="0"/>
        <v>INSERT INTO `dbcav`.`barrios`(`id_barrio`,`barrio`)VALUES('55','EL ENSUEÑO');</v>
      </c>
    </row>
    <row r="57" spans="2:7" ht="15.75">
      <c r="B57" t="s">
        <v>739</v>
      </c>
      <c r="C57">
        <v>56</v>
      </c>
      <c r="D57" s="3" t="s">
        <v>661</v>
      </c>
      <c r="E57" s="4" t="s">
        <v>726</v>
      </c>
      <c r="F57" s="3" t="s">
        <v>663</v>
      </c>
      <c r="G57" t="str">
        <f t="shared" si="0"/>
        <v>INSERT INTO `dbcav`.`barrios`(`id_barrio`,`barrio`)VALUES('56','SAN IGNACIO');</v>
      </c>
    </row>
    <row r="58" spans="2:7" ht="15.75">
      <c r="B58" t="s">
        <v>739</v>
      </c>
      <c r="C58">
        <v>57</v>
      </c>
      <c r="D58" s="3" t="s">
        <v>661</v>
      </c>
      <c r="E58" s="4" t="s">
        <v>727</v>
      </c>
      <c r="F58" s="3" t="s">
        <v>663</v>
      </c>
      <c r="G58" t="str">
        <f t="shared" si="0"/>
        <v>INSERT INTO `dbcav`.`barrios`(`id_barrio`,`barrio`)VALUES('57','ARGENTINA');</v>
      </c>
    </row>
    <row r="59" spans="2:7" ht="15.75">
      <c r="B59" t="s">
        <v>739</v>
      </c>
      <c r="C59">
        <v>58</v>
      </c>
      <c r="D59" s="3" t="s">
        <v>661</v>
      </c>
      <c r="E59" s="4" t="s">
        <v>728</v>
      </c>
      <c r="F59" s="3" t="s">
        <v>663</v>
      </c>
      <c r="G59" t="str">
        <f t="shared" si="0"/>
        <v>INSERT INTO `dbcav`.`barrios`(`id_barrio`,`barrio`)VALUES('58','SIGLO XX');</v>
      </c>
    </row>
    <row r="60" spans="2:7" ht="15.75">
      <c r="B60" t="s">
        <v>739</v>
      </c>
      <c r="C60">
        <v>59</v>
      </c>
      <c r="D60" s="3" t="s">
        <v>661</v>
      </c>
      <c r="E60" s="4" t="s">
        <v>729</v>
      </c>
      <c r="F60" s="3" t="s">
        <v>663</v>
      </c>
      <c r="G60" t="str">
        <f t="shared" si="0"/>
        <v>INSERT INTO `dbcav`.`barrios`(`id_barrio`,`barrio`)VALUES('59','LA SOFIA');</v>
      </c>
    </row>
    <row r="61" spans="2:7" ht="15.75">
      <c r="B61" t="s">
        <v>739</v>
      </c>
      <c r="C61">
        <v>60</v>
      </c>
      <c r="D61" s="3" t="s">
        <v>661</v>
      </c>
      <c r="E61" s="4" t="s">
        <v>730</v>
      </c>
      <c r="F61" s="3" t="s">
        <v>663</v>
      </c>
      <c r="G61" t="str">
        <f t="shared" si="0"/>
        <v>INSERT INTO `dbcav`.`barrios`(`id_barrio`,`barrio`)VALUES('60','LOMA VERDE');</v>
      </c>
    </row>
    <row r="62" spans="2:7" ht="15.75">
      <c r="B62" t="s">
        <v>739</v>
      </c>
      <c r="C62">
        <v>61</v>
      </c>
      <c r="D62" s="3" t="s">
        <v>661</v>
      </c>
      <c r="E62" s="4" t="s">
        <v>731</v>
      </c>
      <c r="F62" s="3" t="s">
        <v>663</v>
      </c>
      <c r="G62" t="str">
        <f t="shared" si="0"/>
        <v>INSERT INTO `dbcav`.`barrios`(`id_barrio`,`barrio`)VALUES('61','EL JAGUEL');</v>
      </c>
    </row>
    <row r="63" spans="2:7" ht="15.75">
      <c r="B63" t="s">
        <v>739</v>
      </c>
      <c r="C63">
        <v>62</v>
      </c>
      <c r="D63" s="3" t="s">
        <v>661</v>
      </c>
      <c r="E63" s="4" t="s">
        <v>732</v>
      </c>
      <c r="F63" s="3" t="s">
        <v>663</v>
      </c>
      <c r="G63" t="str">
        <f t="shared" si="0"/>
        <v>INSERT INTO `dbcav`.`barrios`(`id_barrio`,`barrio`)VALUES('62','SANTA MARIA');</v>
      </c>
    </row>
    <row r="64" spans="2:7" ht="15.75">
      <c r="B64" t="s">
        <v>739</v>
      </c>
      <c r="C64">
        <v>63</v>
      </c>
      <c r="D64" s="3" t="s">
        <v>661</v>
      </c>
      <c r="E64" s="4" t="s">
        <v>733</v>
      </c>
      <c r="F64" s="3" t="s">
        <v>663</v>
      </c>
      <c r="G64" t="str">
        <f t="shared" si="0"/>
        <v>INSERT INTO `dbcav`.`barrios`(`id_barrio`,`barrio`)VALUES('63','DON MARIANO');</v>
      </c>
    </row>
    <row r="65" spans="2:7" ht="15.75">
      <c r="B65" t="s">
        <v>739</v>
      </c>
      <c r="C65">
        <v>64</v>
      </c>
      <c r="D65" s="3" t="s">
        <v>661</v>
      </c>
      <c r="E65" s="4" t="s">
        <v>734</v>
      </c>
      <c r="F65" s="3" t="s">
        <v>663</v>
      </c>
      <c r="G65" t="str">
        <f t="shared" si="0"/>
        <v>INSERT INTO `dbcav`.`barrios`(`id_barrio`,`barrio`)VALUES('64','ALTOS DE MONTE GRANDE');</v>
      </c>
    </row>
    <row r="66" spans="2:7" ht="15.75">
      <c r="B66" t="s">
        <v>739</v>
      </c>
      <c r="C66">
        <v>65</v>
      </c>
      <c r="D66" s="3" t="s">
        <v>661</v>
      </c>
      <c r="E66" s="4" t="s">
        <v>735</v>
      </c>
      <c r="F66" s="3" t="s">
        <v>663</v>
      </c>
      <c r="G66" t="str">
        <f t="shared" si="0"/>
        <v>INSERT INTO `dbcav`.`barrios`(`id_barrio`,`barrio`)VALUES('65','COSTA AZUL');</v>
      </c>
    </row>
    <row r="67" spans="2:7" ht="15.75">
      <c r="B67" t="s">
        <v>739</v>
      </c>
      <c r="C67">
        <v>66</v>
      </c>
      <c r="D67" s="3" t="s">
        <v>661</v>
      </c>
      <c r="E67" s="4" t="s">
        <v>736</v>
      </c>
      <c r="F67" s="3" t="s">
        <v>663</v>
      </c>
      <c r="G67" t="str">
        <f t="shared" ref="G67:G69" si="1">CONCATENATE(B67,C67,D67,E67,F67)</f>
        <v>INSERT INTO `dbcav`.`barrios`(`id_barrio`,`barrio`)VALUES('66','DON MARCELO');</v>
      </c>
    </row>
    <row r="68" spans="2:7" ht="15.75">
      <c r="B68" t="s">
        <v>739</v>
      </c>
      <c r="C68">
        <v>67</v>
      </c>
      <c r="D68" s="3" t="s">
        <v>661</v>
      </c>
      <c r="E68" s="4" t="s">
        <v>737</v>
      </c>
      <c r="F68" s="3" t="s">
        <v>663</v>
      </c>
      <c r="G68" t="str">
        <f t="shared" si="1"/>
        <v>INSERT INTO `dbcav`.`barrios`(`id_barrio`,`barrio`)VALUES('67','SANTA ISABEL');</v>
      </c>
    </row>
    <row r="69" spans="2:7" ht="15.75">
      <c r="B69" t="s">
        <v>739</v>
      </c>
      <c r="C69">
        <v>68</v>
      </c>
      <c r="D69" s="3" t="s">
        <v>661</v>
      </c>
      <c r="E69" s="4" t="s">
        <v>738</v>
      </c>
      <c r="F69" s="3" t="s">
        <v>663</v>
      </c>
      <c r="G69" t="str">
        <f t="shared" si="1"/>
        <v>INSERT INTO `dbcav`.`barrios`(`id_barrio`,`barrio`)VALUES('68','ALLA EN EL SUR');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calles</vt:lpstr>
      <vt:lpstr>calles x localidad</vt:lpstr>
      <vt:lpstr>localidades</vt:lpstr>
      <vt:lpstr>barrios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2016-12-19T06:26:05Z</dcterms:created>
  <dcterms:modified xsi:type="dcterms:W3CDTF">2016-12-23T01:20:15Z</dcterms:modified>
</cp:coreProperties>
</file>