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A7E32A1-E7F7-4048-9264-71E997FC2982}" xr6:coauthVersionLast="33" xr6:coauthVersionMax="33" xr10:uidLastSave="{00000000-0000-0000-0000-000000000000}"/>
  <bookViews>
    <workbookView xWindow="0" yWindow="0" windowWidth="20490" windowHeight="69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<sst xmlns="http://schemas.openxmlformats.org/spreadsheetml/2006/main" count="53" uniqueCount="33">
  <si>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Modelo</t>
  </si>
  <si>
    <t>Accuracy</t>
  </si>
  <si>
    <t>Loss</t>
  </si>
  <si>
    <t>Training (Mejor)</t>
  </si>
  <si>
    <t>Epochs</t>
  </si>
  <si>
    <t>Training (Promedio)</t>
  </si>
  <si>
    <t>./results/1529695431457056.0</t>
  </si>
  <si>
    <t>./results/1529696438327514.0</t>
  </si>
  <si>
    <t>./results/1529698417402126.0</t>
  </si>
  <si>
    <t>(sacando clases)</t>
  </si>
  <si>
    <t>./results/1529722991506860.0</t>
  </si>
  <si>
    <t>./results/1529724006257017.0</t>
  </si>
  <si>
    <t>Test (split 0.2)</t>
  </si>
  <si>
    <t>Validation (Promedio)</t>
  </si>
  <si>
    <t>./results/1529727043963155.0</t>
  </si>
  <si>
    <t>(0.7 train - 0.1 valid - 0.2 test)</t>
  </si>
  <si>
    <t>./results/1529728728512705.0</t>
  </si>
  <si>
    <t>./results/1529729699991644.0</t>
  </si>
  <si>
    <t>./results/1529729897098134.0</t>
  </si>
  <si>
    <t>(0.9 train - 0.1 valid)</t>
  </si>
  <si>
    <t>Validation (Mejor)</t>
  </si>
  <si>
    <t>./results/1529731239395959.0</t>
  </si>
  <si>
    <t>./results/1529731692579552.0</t>
  </si>
  <si>
    <t>./results/1529732434273288.0</t>
  </si>
  <si>
    <t>(0.8 train - 0.2 valid)</t>
  </si>
  <si>
    <t>./results/1529791575967128.0</t>
  </si>
  <si>
    <t>Observaciones</t>
  </si>
  <si>
    <t>./results/1529793233806662.0</t>
  </si>
  <si>
    <t>./results/1529793988447624.0</t>
  </si>
  <si>
    <t>./results/1529794859867666.0</t>
  </si>
  <si>
    <t>./results/1529795888565385.0</t>
  </si>
  <si>
    <t>./results/1529796362579884.0</t>
  </si>
  <si>
    <t>(balance nuevo)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</si>
</sst>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strike val="0"/>
      </font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0"/>
  <sheetViews>
    <sheetView tabSelected="1" workbookViewId="0">
      <selection activeCell="N22" sqref="N22"/>
    </sheetView>
  </sheetViews>
  <sheetFormatPr baseColWidth="10" defaultColWidth="9.140625" defaultRowHeight="15" x14ac:dyDescent="0.25"/>
  <cols>
    <col min="1" max="2" width="27.28515625" style="1" bestFit="1" customWidth="1"/>
    <col min="3" max="3" width="9.140625" style="1"/>
    <col min="4" max="10" width="10.7109375" style="1" customWidth="1"/>
    <col min="11" max="13" width="12" style="1" bestFit="1" customWidth="1"/>
    <col min="14" max="14" width="15.28515625" style="1" bestFit="1" customWidth="1"/>
    <col min="15" max="16384" width="9.140625" style="1"/>
  </cols>
  <sheetData>
    <row r="2" spans="1:14" x14ac:dyDescent="0.25">
      <c r="B2" s="3"/>
      <c r="C2" s="3"/>
      <c r="D2" s="7" t="s">
        <v>3</v>
      </c>
      <c r="E2" s="7"/>
      <c r="F2" s="7" t="s">
        <v>20</v>
      </c>
      <c r="G2" s="7"/>
      <c r="H2" s="7" t="s">
        <v>5</v>
      </c>
      <c r="I2" s="7"/>
      <c r="J2" s="7" t="s">
        <v>13</v>
      </c>
      <c r="K2" s="7"/>
      <c r="L2" s="7" t="s">
        <v>12</v>
      </c>
      <c r="M2" s="7"/>
    </row>
    <row r="3" spans="1:14" x14ac:dyDescent="0.25">
      <c r="B3" s="3" t="s">
        <v>0</v>
      </c>
      <c r="C3" s="3" t="s">
        <v>4</v>
      </c>
      <c r="D3" s="3" t="s">
        <v>1</v>
      </c>
      <c r="E3" s="3" t="s">
        <v>2</v>
      </c>
      <c r="F3" s="3" t="s">
        <v>1</v>
      </c>
      <c r="G3" s="3" t="s">
        <v>2</v>
      </c>
      <c r="H3" s="3" t="s">
        <v>1</v>
      </c>
      <c r="I3" s="3" t="s">
        <v>2</v>
      </c>
      <c r="J3" s="3" t="s">
        <v>1</v>
      </c>
      <c r="K3" s="3" t="s">
        <v>2</v>
      </c>
      <c r="L3" s="3" t="s">
        <v>1</v>
      </c>
      <c r="M3" s="3" t="s">
        <v>2</v>
      </c>
      <c r="N3" s="4" t="s">
        <v>26</v>
      </c>
    </row>
    <row r="4" spans="1:14" s="2" customFormat="1" x14ac:dyDescent="0.25">
      <c r="A4" s="2" t="s">
        <v>19</v>
      </c>
      <c r="B4" s="5" t="s">
        <v>6</v>
      </c>
      <c r="C4" s="5">
        <v>100</v>
      </c>
      <c r="D4" s="5">
        <v>0.72803447457458004</v>
      </c>
      <c r="E4" s="6">
        <v>1.4634803042675499</v>
      </c>
      <c r="F4" s="5">
        <v>0.76559139810582599</v>
      </c>
      <c r="G4" s="5">
        <v>1.1115436882101</v>
      </c>
      <c r="H4" s="5">
        <v>0.68195834337559003</v>
      </c>
      <c r="I4" s="5">
        <v>0.84931695855224598</v>
      </c>
      <c r="J4" s="5">
        <v>0.73866666711658502</v>
      </c>
      <c r="K4" s="5">
        <v>0.82827201375974002</v>
      </c>
      <c r="L4" s="5"/>
      <c r="M4" s="5"/>
    </row>
    <row r="5" spans="1:14" x14ac:dyDescent="0.25">
      <c r="A5" s="2" t="s">
        <v>19</v>
      </c>
      <c r="B5" s="6" t="s">
        <v>7</v>
      </c>
      <c r="C5" s="6">
        <v>100</v>
      </c>
      <c r="D5" s="6">
        <v>0.75269332062207694</v>
      </c>
      <c r="E5" s="6">
        <v>1.3843081100779799</v>
      </c>
      <c r="F5" s="6">
        <v>0.76989247375918901</v>
      </c>
      <c r="G5" s="6">
        <v>1.0757409536710301</v>
      </c>
      <c r="H5" s="6">
        <v>0.69138137425871404</v>
      </c>
      <c r="I5" s="6">
        <v>0.80221914278317896</v>
      </c>
      <c r="J5" s="6">
        <v>0.74537634458336699</v>
      </c>
      <c r="K5" s="6">
        <v>0.83716887303193299</v>
      </c>
      <c r="L5" s="6"/>
      <c r="M5" s="6"/>
    </row>
    <row r="6" spans="1:14" x14ac:dyDescent="0.25">
      <c r="A6" s="2" t="s">
        <v>19</v>
      </c>
      <c r="B6" s="6" t="s">
        <v>8</v>
      </c>
      <c r="C6" s="6">
        <v>200</v>
      </c>
      <c r="D6" s="6">
        <v>0.82858510895839299</v>
      </c>
      <c r="E6" s="6">
        <v>1.3923912752693499</v>
      </c>
      <c r="F6" s="6">
        <v>0.76989247337464295</v>
      </c>
      <c r="G6" s="6">
        <v>1.49962924398401</v>
      </c>
      <c r="H6" s="6">
        <v>0.74593847264769997</v>
      </c>
      <c r="I6" s="6">
        <v>0.663514372334437</v>
      </c>
      <c r="J6" s="6">
        <v>0.72366666712715999</v>
      </c>
      <c r="K6" s="6">
        <v>0.98947022792088002</v>
      </c>
      <c r="L6" s="6"/>
      <c r="M6" s="6"/>
    </row>
    <row r="7" spans="1:14" x14ac:dyDescent="0.25">
      <c r="A7" s="2" t="s">
        <v>19</v>
      </c>
      <c r="B7" s="6" t="s">
        <v>10</v>
      </c>
      <c r="C7" s="6">
        <v>100</v>
      </c>
      <c r="D7" s="6">
        <v>0.75576519916142504</v>
      </c>
      <c r="E7" s="6">
        <v>1.3931659500053999</v>
      </c>
      <c r="F7" s="6">
        <v>0.98117647058823498</v>
      </c>
      <c r="G7" s="6">
        <v>1.3994555821138199</v>
      </c>
      <c r="H7" s="6">
        <v>0.67558176100628897</v>
      </c>
      <c r="I7" s="6">
        <v>0.82342628616332003</v>
      </c>
      <c r="J7" s="6">
        <v>0.86882352960214804</v>
      </c>
      <c r="K7" s="6">
        <v>0.79581103411702503</v>
      </c>
      <c r="L7" s="6"/>
      <c r="M7" s="6"/>
      <c r="N7" s="1" t="s">
        <v>9</v>
      </c>
    </row>
    <row r="8" spans="1:14" x14ac:dyDescent="0.25">
      <c r="A8" s="2" t="s">
        <v>19</v>
      </c>
      <c r="B8" s="6" t="s">
        <v>11</v>
      </c>
      <c r="C8" s="6">
        <v>50</v>
      </c>
      <c r="D8" s="6">
        <v>0.68238993710691798</v>
      </c>
      <c r="E8" s="6">
        <v>1.3619549864243099</v>
      </c>
      <c r="F8" s="6">
        <v>0.97647058823529398</v>
      </c>
      <c r="G8" s="6">
        <v>1.24067859523436</v>
      </c>
      <c r="H8" s="6">
        <v>0.626745283018868</v>
      </c>
      <c r="I8" s="6">
        <v>0.94644832818513103</v>
      </c>
      <c r="J8" s="6">
        <v>0.90447058835169802</v>
      </c>
      <c r="K8" s="6">
        <v>0.74087050731883297</v>
      </c>
      <c r="L8" s="6"/>
      <c r="M8" s="6"/>
    </row>
    <row r="9" spans="1:14" x14ac:dyDescent="0.25">
      <c r="A9" s="2" t="s">
        <v>19</v>
      </c>
      <c r="B9" s="6" t="s">
        <v>14</v>
      </c>
      <c r="C9" s="6">
        <v>100</v>
      </c>
      <c r="D9" s="6">
        <v>0.77541928721174003</v>
      </c>
      <c r="E9" s="6">
        <v>1.44301336066527</v>
      </c>
      <c r="F9" s="6">
        <v>0.96705882352941097</v>
      </c>
      <c r="G9" s="6">
        <v>1.69090128870571</v>
      </c>
      <c r="H9" s="6">
        <v>0.66945492662473804</v>
      </c>
      <c r="I9" s="6">
        <v>0.83856158622280796</v>
      </c>
      <c r="J9" s="6">
        <v>0.83477647072795502</v>
      </c>
      <c r="K9" s="6">
        <v>0.88859631152012797</v>
      </c>
      <c r="L9" s="6"/>
      <c r="M9" s="6"/>
    </row>
    <row r="10" spans="1:14" x14ac:dyDescent="0.25">
      <c r="A10" s="1" t="s">
        <v>15</v>
      </c>
      <c r="B10" s="6" t="s">
        <v>16</v>
      </c>
      <c r="C10" s="6">
        <v>100</v>
      </c>
      <c r="D10" s="6">
        <v>0.76519916142557598</v>
      </c>
      <c r="E10" s="6">
        <v>1.5068596544005799</v>
      </c>
      <c r="F10" s="6">
        <v>0.96705882366965801</v>
      </c>
      <c r="G10" s="6">
        <v>1.6320966097887799</v>
      </c>
      <c r="H10" s="6">
        <v>0.67382337526205405</v>
      </c>
      <c r="I10" s="6">
        <v>0.83308395191277296</v>
      </c>
      <c r="J10" s="6">
        <v>0.85804705905668799</v>
      </c>
      <c r="K10" s="6">
        <v>0.80785007103190698</v>
      </c>
      <c r="L10" s="6">
        <v>0.79858657257857302</v>
      </c>
      <c r="M10" s="6">
        <v>0.56002797458421705</v>
      </c>
    </row>
    <row r="11" spans="1:14" x14ac:dyDescent="0.25">
      <c r="A11" s="1" t="s">
        <v>15</v>
      </c>
      <c r="B11" s="6" t="s">
        <v>17</v>
      </c>
      <c r="C11" s="6">
        <v>100</v>
      </c>
      <c r="D11" s="6">
        <v>0.76179245283018804</v>
      </c>
      <c r="E11" s="6">
        <v>1.4698341535072399</v>
      </c>
      <c r="F11" s="6">
        <v>0.98352941176470499</v>
      </c>
      <c r="G11" s="6">
        <v>1.2345711733313101</v>
      </c>
      <c r="H11" s="6">
        <v>0.66954664570230604</v>
      </c>
      <c r="I11" s="6">
        <v>0.82940326344979298</v>
      </c>
      <c r="J11" s="6">
        <v>0.852517647225015</v>
      </c>
      <c r="K11" s="6">
        <v>0.78282867578688697</v>
      </c>
      <c r="L11" s="6">
        <v>0.77385159038682905</v>
      </c>
      <c r="M11" s="6">
        <v>0.57404679818203896</v>
      </c>
    </row>
    <row r="12" spans="1:14" x14ac:dyDescent="0.25">
      <c r="A12" s="1" t="s">
        <v>15</v>
      </c>
      <c r="B12" s="6" t="s">
        <v>18</v>
      </c>
      <c r="C12" s="6">
        <v>10</v>
      </c>
      <c r="D12" s="6">
        <v>0.59014675052410903</v>
      </c>
      <c r="E12" s="6">
        <v>1.44095696843145</v>
      </c>
      <c r="F12" s="6">
        <v>0.94588235294117595</v>
      </c>
      <c r="G12" s="6">
        <v>1.1877032504362199</v>
      </c>
      <c r="H12" s="6">
        <v>0.53721174004192795</v>
      </c>
      <c r="I12" s="6">
        <v>1.17668644737147</v>
      </c>
      <c r="J12" s="6">
        <v>0.90258823532216703</v>
      </c>
      <c r="K12" s="6">
        <v>0.80667218382218298</v>
      </c>
      <c r="L12" s="6">
        <v>0.63250883434349503</v>
      </c>
      <c r="M12" s="6">
        <v>0.95226843267222805</v>
      </c>
    </row>
    <row r="13" spans="1:14" x14ac:dyDescent="0.25">
      <c r="A13" s="1" t="s">
        <v>15</v>
      </c>
      <c r="B13" s="6" t="s">
        <v>21</v>
      </c>
      <c r="C13" s="6">
        <v>150</v>
      </c>
      <c r="D13" s="6">
        <v>0.79664570230607901</v>
      </c>
      <c r="E13" s="6">
        <v>1.4336838322365499</v>
      </c>
      <c r="F13" s="6">
        <v>0.97411764705882298</v>
      </c>
      <c r="G13" s="6">
        <v>1.4724238956675799</v>
      </c>
      <c r="H13" s="6">
        <v>0.696883298392732</v>
      </c>
      <c r="I13" s="6">
        <v>0.75867381034386305</v>
      </c>
      <c r="J13" s="6">
        <v>0.85450980414572897</v>
      </c>
      <c r="K13" s="6">
        <v>0.88902024228993504</v>
      </c>
      <c r="L13" s="6">
        <v>0.71495877531026897</v>
      </c>
      <c r="M13" s="6">
        <v>0.71095554209429401</v>
      </c>
    </row>
    <row r="14" spans="1:14" x14ac:dyDescent="0.25">
      <c r="A14" s="1" t="s">
        <v>15</v>
      </c>
      <c r="B14" s="6" t="s">
        <v>22</v>
      </c>
      <c r="C14" s="6">
        <v>50</v>
      </c>
      <c r="D14" s="6">
        <v>0.70281782433839801</v>
      </c>
      <c r="E14" s="6">
        <v>1.4354917437502099</v>
      </c>
      <c r="F14" s="6">
        <v>0.63823529341641505</v>
      </c>
      <c r="G14" s="6">
        <v>1.3183090756921201</v>
      </c>
      <c r="H14" s="6">
        <v>0.64408256880343295</v>
      </c>
      <c r="I14" s="6">
        <v>0.938459773663612</v>
      </c>
      <c r="J14" s="6">
        <v>0.61188235247836298</v>
      </c>
      <c r="K14" s="6">
        <v>1.07367422732184</v>
      </c>
      <c r="L14" s="6">
        <v>0.65488810400238295</v>
      </c>
      <c r="M14" s="6">
        <v>0.97339798269620004</v>
      </c>
    </row>
    <row r="15" spans="1:14" x14ac:dyDescent="0.25">
      <c r="A15" s="2" t="s">
        <v>19</v>
      </c>
      <c r="B15" s="6" t="s">
        <v>23</v>
      </c>
      <c r="C15" s="6">
        <v>50</v>
      </c>
      <c r="D15" s="6">
        <v>0.689727463312369</v>
      </c>
      <c r="E15" s="6">
        <v>1.4563084718316299</v>
      </c>
      <c r="F15" s="6">
        <v>0.94588235294117595</v>
      </c>
      <c r="G15" s="6">
        <v>1.2471477295370601</v>
      </c>
      <c r="H15" s="6">
        <v>0.62989517819706498</v>
      </c>
      <c r="I15" s="6">
        <v>0.94606574911866304</v>
      </c>
      <c r="J15" s="6">
        <v>0.84197647075653004</v>
      </c>
      <c r="K15" s="6">
        <v>0.80929592289924601</v>
      </c>
      <c r="L15" s="6"/>
      <c r="M15" s="6"/>
    </row>
    <row r="16" spans="1:14" x14ac:dyDescent="0.25">
      <c r="B16" s="6" t="s">
        <v>25</v>
      </c>
      <c r="C16" s="6">
        <v>100</v>
      </c>
      <c r="D16" s="6">
        <v>0.75576519916142504</v>
      </c>
      <c r="E16" s="6">
        <v>1.47443872102901</v>
      </c>
      <c r="F16" s="6">
        <v>0.96705882352941097</v>
      </c>
      <c r="G16" s="6">
        <v>1.4766652948716099</v>
      </c>
      <c r="H16" s="6">
        <v>0.67388102725366805</v>
      </c>
      <c r="I16" s="6">
        <v>0.81861743771804896</v>
      </c>
      <c r="J16" s="6">
        <v>0.83552941198699604</v>
      </c>
      <c r="K16" s="6">
        <v>0.91916408406425898</v>
      </c>
      <c r="L16" s="6"/>
      <c r="M16" s="6"/>
    </row>
    <row r="17" spans="1:14" x14ac:dyDescent="0.25">
      <c r="B17" s="6" t="s">
        <v>27</v>
      </c>
      <c r="C17" s="6">
        <v>200</v>
      </c>
      <c r="D17" s="6">
        <v>0.80791404612159301</v>
      </c>
      <c r="E17" s="6">
        <v>1.4300381637469199</v>
      </c>
      <c r="F17" s="6">
        <v>0.97882352941176398</v>
      </c>
      <c r="G17" s="6">
        <v>1.6498367646161201</v>
      </c>
      <c r="H17" s="6">
        <v>0.72335429769392001</v>
      </c>
      <c r="I17" s="6">
        <v>0.69920605444995598</v>
      </c>
      <c r="J17" s="6">
        <v>0.77507058848344101</v>
      </c>
      <c r="K17" s="6">
        <v>0.97535916784230403</v>
      </c>
      <c r="L17" s="6"/>
      <c r="M17" s="6"/>
    </row>
    <row r="18" spans="1:14" x14ac:dyDescent="0.25">
      <c r="A18" s="1" t="s">
        <v>24</v>
      </c>
      <c r="B18" s="6" t="s">
        <v>28</v>
      </c>
      <c r="C18" s="6">
        <v>50</v>
      </c>
      <c r="D18" s="6">
        <v>0.68219339622641495</v>
      </c>
      <c r="E18" s="6">
        <v>1.43105370481059</v>
      </c>
      <c r="F18" s="6">
        <v>0.90106007067137805</v>
      </c>
      <c r="G18" s="6">
        <v>1.66096366841885</v>
      </c>
      <c r="H18" s="6">
        <v>0.60284198113207499</v>
      </c>
      <c r="I18" s="6">
        <v>0.98534714654931499</v>
      </c>
      <c r="J18" s="6">
        <v>0.83818610143815897</v>
      </c>
      <c r="K18" s="6">
        <v>0.98597736699140204</v>
      </c>
      <c r="L18" s="6"/>
      <c r="M18" s="6"/>
    </row>
    <row r="19" spans="1:14" x14ac:dyDescent="0.25">
      <c r="B19" s="6" t="s">
        <v>29</v>
      </c>
      <c r="C19" s="6">
        <v>100</v>
      </c>
      <c r="D19" s="6">
        <v>0.78773584905660299</v>
      </c>
      <c r="E19" s="6">
        <v>1.46148892056267</v>
      </c>
      <c r="F19" s="6">
        <v>0.88692579519341497</v>
      </c>
      <c r="G19" s="6">
        <v>3.3096506042390601</v>
      </c>
      <c r="H19" s="6">
        <v>0.66336969339622598</v>
      </c>
      <c r="I19" s="6">
        <v>0.81827077531870795</v>
      </c>
      <c r="J19" s="6">
        <v>0.73415783305225701</v>
      </c>
      <c r="K19" s="6">
        <v>1.1396968091306401</v>
      </c>
      <c r="L19" s="6"/>
      <c r="M19" s="6"/>
    </row>
    <row r="20" spans="1:14" x14ac:dyDescent="0.25">
      <c r="A20" s="1" t="s">
        <v>15</v>
      </c>
      <c r="B20" s="6" t="s">
        <v>30</v>
      </c>
      <c r="C20" s="6">
        <v>100</v>
      </c>
      <c r="D20" s="6">
        <v>0.74803407601572702</v>
      </c>
      <c r="E20" s="6">
        <v>1.46966608511198</v>
      </c>
      <c r="F20" s="6">
        <v>0.702941175769357</v>
      </c>
      <c r="G20" s="6">
        <v>3.6334305146161201</v>
      </c>
      <c r="H20" s="6">
        <v>0.673686107461137</v>
      </c>
      <c r="I20" s="6">
        <v>0.83216285501637199</v>
      </c>
      <c r="J20" s="6">
        <v>0.63179411811688302</v>
      </c>
      <c r="K20" s="6">
        <v>1.1965886496515801</v>
      </c>
      <c r="L20" s="6">
        <v>0.54063604296447199</v>
      </c>
      <c r="M20" s="6">
        <v>1.26018068197899</v>
      </c>
    </row>
    <row r="21" spans="1:14" x14ac:dyDescent="0.25">
      <c r="B21" s="6" t="s">
        <v>31</v>
      </c>
      <c r="C21" s="6">
        <v>50</v>
      </c>
      <c r="D21" s="6">
        <v>0.69364351245085099</v>
      </c>
      <c r="E21" s="6">
        <v>1.46439077704168</v>
      </c>
      <c r="F21" s="6">
        <v>0.67647058893652501</v>
      </c>
      <c r="G21" s="6">
        <v>1.2761198857251299</v>
      </c>
      <c r="H21" s="6">
        <v>0.62876146787897103</v>
      </c>
      <c r="I21" s="6">
        <v>0.96468920752230303</v>
      </c>
      <c r="J21" s="6">
        <v>0.64770588254227301</v>
      </c>
      <c r="K21" s="6">
        <v>1.02323531288259</v>
      </c>
      <c r="L21" s="6">
        <v>0.64782096619319496</v>
      </c>
      <c r="M21" s="6">
        <v>1.13191719512916</v>
      </c>
    </row>
    <row r="22" spans="1:14" x14ac:dyDescent="0.25">
      <c r="A22" s="1" t="s">
        <v>24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1" t="s">
        <v>32</v>
      </c>
    </row>
    <row r="23" spans="1:14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4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4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4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4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4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4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4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</sheetData>
  <mergeCells count="5">
    <mergeCell ref="D2:E2"/>
    <mergeCell ref="F2:G2"/>
    <mergeCell ref="H2:I2"/>
    <mergeCell ref="J2:K2"/>
    <mergeCell ref="L2:M2"/>
  </mergeCells>
  <conditionalFormatting sqref="D4:D30">
    <cfRule type="top10" dxfId="9" priority="10" rank="1"/>
  </conditionalFormatting>
  <conditionalFormatting sqref="E4:E30">
    <cfRule type="top10" dxfId="8" priority="9" bottom="1" rank="1"/>
  </conditionalFormatting>
  <conditionalFormatting sqref="F4:F30">
    <cfRule type="top10" dxfId="7" priority="8" rank="1"/>
  </conditionalFormatting>
  <conditionalFormatting sqref="J4:J30">
    <cfRule type="top10" dxfId="6" priority="7" rank="1"/>
  </conditionalFormatting>
  <conditionalFormatting sqref="H4:H30">
    <cfRule type="top10" dxfId="5" priority="6" rank="1"/>
  </conditionalFormatting>
  <conditionalFormatting sqref="L4:L30">
    <cfRule type="top10" dxfId="4" priority="5" rank="1"/>
  </conditionalFormatting>
  <conditionalFormatting sqref="G4:G30">
    <cfRule type="top10" dxfId="3" priority="4" bottom="1" rank="1"/>
  </conditionalFormatting>
  <conditionalFormatting sqref="I4:I30">
    <cfRule type="top10" dxfId="2" priority="3" bottom="1" rank="1"/>
  </conditionalFormatting>
  <conditionalFormatting sqref="K4:K30">
    <cfRule type="top10" dxfId="1" priority="2" bottom="1" rank="1"/>
  </conditionalFormatting>
  <conditionalFormatting sqref="M10:M30">
    <cfRule type="top10" dxfId="0" priority="1" bottom="1" rank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2018-06-24T04:32:19Z</dcterms:modified>
</cp:coreProperties>
</file>