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\Documents\GitHub\RIMEL\"/>
    </mc:Choice>
  </mc:AlternateContent>
  <xr:revisionPtr revIDLastSave="0" documentId="8_{20826283-CFBB-4757-82A8-0EA45F74C748}" xr6:coauthVersionLast="47" xr6:coauthVersionMax="47" xr10:uidLastSave="{00000000-0000-0000-0000-000000000000}"/>
  <bookViews>
    <workbookView xWindow="-108" yWindow="-108" windowWidth="23256" windowHeight="12576" xr2:uid="{B90D2732-D130-49AC-BFB5-2338729E69A0}"/>
  </bookViews>
  <sheets>
    <sheet name="graph des sommes" sheetId="3" r:id="rId1"/>
    <sheet name="Nombre_Preconditions_par_fichie" sheetId="2" r:id="rId2"/>
  </sheets>
  <definedNames>
    <definedName name="DonnéesExternes_1" localSheetId="1" hidden="1">Nombre_Preconditions_par_fichie!$A$1:$N$116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CC509F-F57A-47F6-885C-3C44DB8D4F26}" keepAlive="1" name="Requête - Nombre_Preconditions_par_fichier_java" description="Connexion à la requête « Nombre_Preconditions_par_fichier_java » dans le classeur." type="5" refreshedVersion="7" background="1" saveData="1">
    <dbPr connection="Provider=Microsoft.Mashup.OleDb.1;Data Source=$Workbook$;Location=Nombre_Preconditions_par_fichier_java;Extended Properties=&quot;&quot;" command="SELECT * FROM [Nombre_Preconditions_par_fichier_java]"/>
  </connection>
</connections>
</file>

<file path=xl/sharedStrings.xml><?xml version="1.0" encoding="utf-8"?>
<sst xmlns="http://schemas.openxmlformats.org/spreadsheetml/2006/main" count="142" uniqueCount="142">
  <si>
    <t>fileName</t>
  </si>
  <si>
    <t>SimplePrecondition</t>
  </si>
  <si>
    <t>ParameterConditionedPrecondition</t>
  </si>
  <si>
    <t>Precondition</t>
  </si>
  <si>
    <t>ExampleSetPrecondition</t>
  </si>
  <si>
    <t>TableLearnerPrecondition</t>
  </si>
  <si>
    <t>LearnerPrecondition</t>
  </si>
  <si>
    <t>AttributeParameterPrecondition</t>
  </si>
  <si>
    <t>AttributeSetPrecondition</t>
  </si>
  <si>
    <t>CapabilityPrecondition</t>
  </si>
  <si>
    <t>CollectionPrecondition</t>
  </si>
  <si>
    <t>DistanceMeasurePrecondition</t>
  </si>
  <si>
    <t>ExampleSetSizePrecondition</t>
  </si>
  <si>
    <t>TableCapabilityPrecondition</t>
  </si>
  <si>
    <t>AbstractExampleSetProcessing.java</t>
  </si>
  <si>
    <t>AbstractIOTableProcessing.java</t>
  </si>
  <si>
    <t>DataMacroDefinitionOperator.java</t>
  </si>
  <si>
    <t>IOMultiplyOperator.java</t>
  </si>
  <si>
    <t>IOPublishToAppOperator.java</t>
  </si>
  <si>
    <t>IOStorageOperator.java</t>
  </si>
  <si>
    <t>ModelApplier.java</t>
  </si>
  <si>
    <t>ClusterToPrediction.java</t>
  </si>
  <si>
    <t>FeatureOperator.java</t>
  </si>
  <si>
    <t>AbstractWriter.java</t>
  </si>
  <si>
    <t>AbstractIOTableLearner.java</t>
  </si>
  <si>
    <t>AbstractLearner.java</t>
  </si>
  <si>
    <t>AbstractSplitChain.java</t>
  </si>
  <si>
    <t>ClusterIterator.java</t>
  </si>
  <si>
    <t>ExampleSetIterator.java</t>
  </si>
  <si>
    <t>FeatureIterator.java</t>
  </si>
  <si>
    <t>ParameterIteratingOperatorChain.java</t>
  </si>
  <si>
    <t>PartialExampleSetLearner.java</t>
  </si>
  <si>
    <t>RepeatUntilOperatorChain.java</t>
  </si>
  <si>
    <t>ValueIteration.java</t>
  </si>
  <si>
    <t>ValueSubgroupIteration.java</t>
  </si>
  <si>
    <t>XVPrediction.java</t>
  </si>
  <si>
    <t>ZippedFileIterator.java</t>
  </si>
  <si>
    <t>ExcelFormatExampleSource.java</t>
  </si>
  <si>
    <t>AbstractPerformanceEvaluator.java</t>
  </si>
  <si>
    <t>Data2Performance.java</t>
  </si>
  <si>
    <t>InputPortExtender.java</t>
  </si>
  <si>
    <t>PortPairExtender.java</t>
  </si>
  <si>
    <t>GeneratePredictionOperator.java</t>
  </si>
  <si>
    <t>GeneratePredictionRankingOperator.java</t>
  </si>
  <si>
    <t>RecallChooser.java</t>
  </si>
  <si>
    <t>SimpleUncertainPredictionsTransformation.java</t>
  </si>
  <si>
    <t>ThresholdApplier.java</t>
  </si>
  <si>
    <t>ThresholdFinder.java</t>
  </si>
  <si>
    <t>GroupByOperator.java</t>
  </si>
  <si>
    <t>IOTablePreprocessingOperator.java</t>
  </si>
  <si>
    <t>ExampleSet2Similarity.java</t>
  </si>
  <si>
    <t>ExampleSet2SimilarityExampleSet.java</t>
  </si>
  <si>
    <t>Data2Log.java</t>
  </si>
  <si>
    <t>LiftChartGenerator.java</t>
  </si>
  <si>
    <t>LiftParetoChartGenerator.java</t>
  </si>
  <si>
    <t>ROCBasedComparisonOperator.java</t>
  </si>
  <si>
    <t>ROCChartGenerator.java</t>
  </si>
  <si>
    <t>AbstractClusterer.java</t>
  </si>
  <si>
    <t>AgglomerativeClustering.java</t>
  </si>
  <si>
    <t>ExampleSet2ClusterModel.java</t>
  </si>
  <si>
    <t>KernelKMeans.java</t>
  </si>
  <si>
    <t>RMAbstractClusterer.java</t>
  </si>
  <si>
    <t>TopDownClustering.java</t>
  </si>
  <si>
    <t>GenerateAttributes.java</t>
  </si>
  <si>
    <t>GeneticAlgorithm.java</t>
  </si>
  <si>
    <t>DimensionalityReducer.java</t>
  </si>
  <si>
    <t>FastICA.java</t>
  </si>
  <si>
    <t>GHA.java</t>
  </si>
  <si>
    <t>KernelPCA.java</t>
  </si>
  <si>
    <t>PCA.java</t>
  </si>
  <si>
    <t>SOMDimensionalityReduction.java</t>
  </si>
  <si>
    <t>SVDReduction.java</t>
  </si>
  <si>
    <t>AbstractWeighting.java</t>
  </si>
  <si>
    <t>EvolutionaryWeighting.java</t>
  </si>
  <si>
    <t>ForestBasedWeighting.java</t>
  </si>
  <si>
    <t>InteractiveAttributeWeighting.java</t>
  </si>
  <si>
    <t>FunctionFitting.java</t>
  </si>
  <si>
    <t>DefaultLearner.java</t>
  </si>
  <si>
    <t>KNNLearner.java</t>
  </si>
  <si>
    <t>AbstractMetaLearner.java</t>
  </si>
  <si>
    <t>BayesianBoosting.java</t>
  </si>
  <si>
    <t>Tree2RuleConverter.java</t>
  </si>
  <si>
    <t>AbstractParallelTreeLearner.java</t>
  </si>
  <si>
    <t>RelevanceTreeLearner.java</t>
  </si>
  <si>
    <t>FPGrowth.java</t>
  </si>
  <si>
    <t>GSPOperator.java</t>
  </si>
  <si>
    <t>LibSVMLearner.java</t>
  </si>
  <si>
    <t>AbstractDataResultSetReader.java</t>
  </si>
  <si>
    <t>AbstractDataResultTableReader.java</t>
  </si>
  <si>
    <t>CostEvaluator.java</t>
  </si>
  <si>
    <t>RankingEvaluator.java</t>
  </si>
  <si>
    <t>InputPortsImpl.java</t>
  </si>
  <si>
    <t>AddNominalValue.java</t>
  </si>
  <si>
    <t>AttributeCopy.java</t>
  </si>
  <si>
    <t>AttributeMerge.java</t>
  </si>
  <si>
    <t>ChangeAttributeName.java</t>
  </si>
  <si>
    <t>ChangeAttributeRole.java</t>
  </si>
  <si>
    <t>Date2Nominal.java</t>
  </si>
  <si>
    <t>Date2Numerical.java</t>
  </si>
  <si>
    <t>DateAdjust.java</t>
  </si>
  <si>
    <t>ExampleRangeFilter.java</t>
  </si>
  <si>
    <t>ExampleSetToDictionary.java</t>
  </si>
  <si>
    <t>ExchangeAttributeRoles.java</t>
  </si>
  <si>
    <t>FillDataGaps.java</t>
  </si>
  <si>
    <t>MergeNominalValues.java</t>
  </si>
  <si>
    <t>Nominal2Date.java</t>
  </si>
  <si>
    <t>Numerical2Date.java</t>
  </si>
  <si>
    <t>SetData.java</t>
  </si>
  <si>
    <t>Sorting.java</t>
  </si>
  <si>
    <t>ExampleSetCartesian.java</t>
  </si>
  <si>
    <t>ExampleSetIntersect.java</t>
  </si>
  <si>
    <t>ExampleSetJoin.java</t>
  </si>
  <si>
    <t>ExampleSetMinus.java</t>
  </si>
  <si>
    <t>ExampleSetUnion.java</t>
  </si>
  <si>
    <t>SamplingOperator.java</t>
  </si>
  <si>
    <t>Attribute2ExamplePivoting.java</t>
  </si>
  <si>
    <t>Example2AttributePivoting.java</t>
  </si>
  <si>
    <t>GroupedANOVAOperator.java</t>
  </si>
  <si>
    <t>EqualLabelWeighting.java</t>
  </si>
  <si>
    <t>AttributeOrderingOperator.java</t>
  </si>
  <si>
    <t>DataToAnnotations.java</t>
  </si>
  <si>
    <t>CentroidBasedEvaluator.java</t>
  </si>
  <si>
    <t>ClusterDensityEvaluator.java</t>
  </si>
  <si>
    <t>ClusterNumberEvaluator.java</t>
  </si>
  <si>
    <t>ANOVAMatrixOperator.java</t>
  </si>
  <si>
    <t>CovarianceMatrixOperator.java</t>
  </si>
  <si>
    <t>RainflowMatrixOperator.java</t>
  </si>
  <si>
    <t>TransitionGraphOperator.java</t>
  </si>
  <si>
    <t>TransitionMatrixOperator.java</t>
  </si>
  <si>
    <t>Somme de SimplePrecondition</t>
  </si>
  <si>
    <t>Somme de ParameterConditionedPrecondition</t>
  </si>
  <si>
    <t>Somme de Precondition</t>
  </si>
  <si>
    <t>Somme de ExampleSetPrecondition</t>
  </si>
  <si>
    <t>Somme de TableLearnerPrecondition</t>
  </si>
  <si>
    <t>Somme de LearnerPrecondition</t>
  </si>
  <si>
    <t>Somme de AttributeParameterPrecondition</t>
  </si>
  <si>
    <t>Somme de AttributeSetPrecondition</t>
  </si>
  <si>
    <t>Somme de CapabilityPrecondition</t>
  </si>
  <si>
    <t>Somme de CollectionPrecondition</t>
  </si>
  <si>
    <t>Somme de DistanceMeasurePrecondition</t>
  </si>
  <si>
    <t>Somme de ExampleSetSizePrecondition</t>
  </si>
  <si>
    <t>Somme de TableCapabilityPrecondition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</si>
</sst>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[graphe_somme_precondition_regex.xlsx]graph des sommes!Tableau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des sommes'!$A$3</c:f>
              <c:strCache>
                <c:ptCount val="1"/>
                <c:pt idx="0">
                  <c:v>Somme de SimplePrecondition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des sommes'!$A$4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'graph des sommes'!$A$4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D-4A74-A266-9497A62D63B5}"/>
            </c:ext>
          </c:extLst>
        </c:ser>
        <c:ser>
          <c:idx val="1"/>
          <c:order val="1"/>
          <c:tx>
            <c:strRef>
              <c:f>'graph des sommes'!$B$3</c:f>
              <c:strCache>
                <c:ptCount val="1"/>
                <c:pt idx="0">
                  <c:v>Somme de ParameterConditionedPrecondition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 des sommes'!$A$4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'graph des sommes'!$B$4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D-4A74-A266-9497A62D63B5}"/>
            </c:ext>
          </c:extLst>
        </c:ser>
        <c:ser>
          <c:idx val="2"/>
          <c:order val="2"/>
          <c:tx>
            <c:strRef>
              <c:f>'graph des sommes'!$C$3</c:f>
              <c:strCache>
                <c:ptCount val="1"/>
                <c:pt idx="0">
                  <c:v>Somme de Precondition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 des sommes'!$A$4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'graph des sommes'!$C$4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D-4A74-A266-9497A62D63B5}"/>
            </c:ext>
          </c:extLst>
        </c:ser>
        <c:ser>
          <c:idx val="3"/>
          <c:order val="3"/>
          <c:tx>
            <c:strRef>
              <c:f>'graph des sommes'!$D$3</c:f>
              <c:strCache>
                <c:ptCount val="1"/>
                <c:pt idx="0">
                  <c:v>Somme de ExampleSetPrecondition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'graph des sommes'!$A$4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'graph des sommes'!$D$4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CD-4A74-A266-9497A62D63B5}"/>
            </c:ext>
          </c:extLst>
        </c:ser>
        <c:ser>
          <c:idx val="4"/>
          <c:order val="4"/>
          <c:tx>
            <c:strRef>
              <c:f>'graph des sommes'!$E$3</c:f>
              <c:strCache>
                <c:ptCount val="1"/>
                <c:pt idx="0">
                  <c:v>Somme de TableLearnerPrecondition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'graph des sommes'!$A$4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'graph des sommes'!$E$4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CD-4A74-A266-9497A62D63B5}"/>
            </c:ext>
          </c:extLst>
        </c:ser>
        <c:ser>
          <c:idx val="5"/>
          <c:order val="5"/>
          <c:tx>
            <c:strRef>
              <c:f>'graph des sommes'!$F$3</c:f>
              <c:strCache>
                <c:ptCount val="1"/>
                <c:pt idx="0">
                  <c:v>Somme de LearnerPrecondition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'graph des sommes'!$A$4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'graph des sommes'!$F$4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CD-4A74-A266-9497A62D63B5}"/>
            </c:ext>
          </c:extLst>
        </c:ser>
        <c:ser>
          <c:idx val="6"/>
          <c:order val="6"/>
          <c:tx>
            <c:strRef>
              <c:f>'graph des sommes'!$G$3</c:f>
              <c:strCache>
                <c:ptCount val="1"/>
                <c:pt idx="0">
                  <c:v>Somme de AttributeParameterPrecondition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des sommes'!$A$4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'graph des sommes'!$G$4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CD-4A74-A266-9497A62D63B5}"/>
            </c:ext>
          </c:extLst>
        </c:ser>
        <c:ser>
          <c:idx val="7"/>
          <c:order val="7"/>
          <c:tx>
            <c:strRef>
              <c:f>'graph des sommes'!$H$3</c:f>
              <c:strCache>
                <c:ptCount val="1"/>
                <c:pt idx="0">
                  <c:v>Somme de AttributeSetPrecondition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des sommes'!$A$4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'graph des sommes'!$H$4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CD-4A74-A266-9497A62D63B5}"/>
            </c:ext>
          </c:extLst>
        </c:ser>
        <c:ser>
          <c:idx val="8"/>
          <c:order val="8"/>
          <c:tx>
            <c:strRef>
              <c:f>'graph des sommes'!$I$3</c:f>
              <c:strCache>
                <c:ptCount val="1"/>
                <c:pt idx="0">
                  <c:v>Somme de CapabilityPrecondition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des sommes'!$A$4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'graph des sommes'!$I$4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CD-4A74-A266-9497A62D63B5}"/>
            </c:ext>
          </c:extLst>
        </c:ser>
        <c:ser>
          <c:idx val="9"/>
          <c:order val="9"/>
          <c:tx>
            <c:strRef>
              <c:f>'graph des sommes'!$J$3</c:f>
              <c:strCache>
                <c:ptCount val="1"/>
                <c:pt idx="0">
                  <c:v>Somme de CollectionPrecondition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des sommes'!$A$4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'graph des sommes'!$J$4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CD-4A74-A266-9497A62D63B5}"/>
            </c:ext>
          </c:extLst>
        </c:ser>
        <c:ser>
          <c:idx val="10"/>
          <c:order val="10"/>
          <c:tx>
            <c:strRef>
              <c:f>'graph des sommes'!$K$3</c:f>
              <c:strCache>
                <c:ptCount val="1"/>
                <c:pt idx="0">
                  <c:v>Somme de DistanceMeasurePrecondition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des sommes'!$A$4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'graph des sommes'!$K$4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CD-4A74-A266-9497A62D63B5}"/>
            </c:ext>
          </c:extLst>
        </c:ser>
        <c:ser>
          <c:idx val="11"/>
          <c:order val="11"/>
          <c:tx>
            <c:strRef>
              <c:f>'graph des sommes'!$L$3</c:f>
              <c:strCache>
                <c:ptCount val="1"/>
                <c:pt idx="0">
                  <c:v>Somme de ExampleSetSizePrecondition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des sommes'!$A$4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'graph des sommes'!$L$4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CD-4A74-A266-9497A62D63B5}"/>
            </c:ext>
          </c:extLst>
        </c:ser>
        <c:ser>
          <c:idx val="12"/>
          <c:order val="12"/>
          <c:tx>
            <c:strRef>
              <c:f>'graph des sommes'!$M$3</c:f>
              <c:strCache>
                <c:ptCount val="1"/>
                <c:pt idx="0">
                  <c:v>Somme de TableCapabilityPrecondition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des sommes'!$A$4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'graph des sommes'!$M$4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CD-4A74-A266-9497A62D6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248584"/>
        <c:axId val="1012246288"/>
      </c:barChart>
      <c:catAx>
        <c:axId val="101224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2246288"/>
        <c:crosses val="autoZero"/>
        <c:auto val="1"/>
        <c:lblAlgn val="ctr"/>
        <c:lblOffset val="100"/>
        <c:noMultiLvlLbl val="0"/>
      </c:catAx>
      <c:valAx>
        <c:axId val="10122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22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246529</xdr:colOff>
      <xdr:row>5</xdr:row>
      <xdr:rowOff>134469</xdr:rowOff>
    </xdr:from>
    <xdr:to>
      <xdr:col>4</xdr:col>
      <xdr:colOff>1792941</xdr:colOff>
      <xdr:row>35</xdr:row>
      <xdr:rowOff>62753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A6BFA70-0DFF-469B-A494-EAC9DA4B7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ntin" refreshedDate="44587.68875277778" createdVersion="7" refreshedVersion="7" minRefreshableVersion="3" recordCount="115" xr:uid="{D66B9010-C04B-4BCA-91B2-7EC71920441A}">
  <cacheSource type="worksheet">
    <worksheetSource name="Nombre_Preconditions_par_fichier_java"/>
  </cacheSource>
  <cacheFields count="14">
    <cacheField name="fileName" numFmtId="0">
      <sharedItems/>
    </cacheField>
    <cacheField name="SimplePrecondition" numFmtId="0">
      <sharedItems containsSemiMixedTypes="0" containsString="0" containsNumber="1" containsInteger="1" minValue="0" maxValue="2"/>
    </cacheField>
    <cacheField name="ParameterConditionedPrecondition" numFmtId="0">
      <sharedItems containsSemiMixedTypes="0" containsString="0" containsNumber="1" containsInteger="1" minValue="0" maxValue="5"/>
    </cacheField>
    <cacheField name="Precondition" numFmtId="0">
      <sharedItems containsSemiMixedTypes="0" containsString="0" containsNumber="1" containsInteger="1" minValue="0" maxValue="1"/>
    </cacheField>
    <cacheField name="ExampleSetPrecondition" numFmtId="0">
      <sharedItems containsSemiMixedTypes="0" containsString="0" containsNumber="1" containsInteger="1" minValue="0" maxValue="2"/>
    </cacheField>
    <cacheField name="TableLearnerPrecondition" numFmtId="0">
      <sharedItems containsSemiMixedTypes="0" containsString="0" containsNumber="1" containsInteger="1" minValue="0" maxValue="1"/>
    </cacheField>
    <cacheField name="LearnerPrecondition" numFmtId="0">
      <sharedItems containsSemiMixedTypes="0" containsString="0" containsNumber="1" containsInteger="1" minValue="0" maxValue="1"/>
    </cacheField>
    <cacheField name="AttributeParameterPrecondition" numFmtId="0">
      <sharedItems containsSemiMixedTypes="0" containsString="0" containsNumber="1" containsInteger="1" minValue="0" maxValue="2"/>
    </cacheField>
    <cacheField name="AttributeSetPrecondition" numFmtId="0">
      <sharedItems containsSemiMixedTypes="0" containsString="0" containsNumber="1" containsInteger="1" minValue="0" maxValue="2"/>
    </cacheField>
    <cacheField name="CapabilityPrecondition" numFmtId="0">
      <sharedItems containsSemiMixedTypes="0" containsString="0" containsNumber="1" containsInteger="1" minValue="0" maxValue="1"/>
    </cacheField>
    <cacheField name="CollectionPrecondition" numFmtId="0">
      <sharedItems containsSemiMixedTypes="0" containsString="0" containsNumber="1" containsInteger="1" minValue="0" maxValue="1"/>
    </cacheField>
    <cacheField name="DistanceMeasurePrecondition" numFmtId="0">
      <sharedItems containsSemiMixedTypes="0" containsString="0" containsNumber="1" containsInteger="1" minValue="0" maxValue="1"/>
    </cacheField>
    <cacheField name="ExampleSetSizePrecondition" numFmtId="0">
      <sharedItems containsSemiMixedTypes="0" containsString="0" containsNumber="1" containsInteger="1" minValue="0" maxValue="1"/>
    </cacheField>
    <cacheField name="TableCapabilityPrecondit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s v="ModelApplier.java"/>
    <n v="2"/>
    <n v="0"/>
    <n v="0"/>
    <n v="0"/>
    <n v="0"/>
    <n v="0"/>
    <n v="0"/>
    <n v="0"/>
    <n v="0"/>
    <n v="0"/>
    <n v="0"/>
    <n v="0"/>
    <n v="0"/>
  </r>
  <r>
    <s v="FeatureOperator.java"/>
    <n v="2"/>
    <n v="0"/>
    <n v="0"/>
    <n v="0"/>
    <n v="0"/>
    <n v="0"/>
    <n v="0"/>
    <n v="0"/>
    <n v="0"/>
    <n v="0"/>
    <n v="0"/>
    <n v="0"/>
    <n v="0"/>
  </r>
  <r>
    <s v="RepeatUntilOperatorChain.java"/>
    <n v="2"/>
    <n v="0"/>
    <n v="0"/>
    <n v="0"/>
    <n v="0"/>
    <n v="0"/>
    <n v="0"/>
    <n v="0"/>
    <n v="0"/>
    <n v="0"/>
    <n v="0"/>
    <n v="0"/>
    <n v="0"/>
  </r>
  <r>
    <s v="AbstractPerformanceEvaluator.java"/>
    <n v="2"/>
    <n v="0"/>
    <n v="0"/>
    <n v="1"/>
    <n v="0"/>
    <n v="0"/>
    <n v="0"/>
    <n v="0"/>
    <n v="1"/>
    <n v="0"/>
    <n v="0"/>
    <n v="0"/>
    <n v="0"/>
  </r>
  <r>
    <s v="TopDownClustering.java"/>
    <n v="2"/>
    <n v="0"/>
    <n v="0"/>
    <n v="0"/>
    <n v="0"/>
    <n v="0"/>
    <n v="0"/>
    <n v="0"/>
    <n v="0"/>
    <n v="0"/>
    <n v="0"/>
    <n v="0"/>
    <n v="0"/>
  </r>
  <r>
    <s v="AbstractExampleSetProcessing.java"/>
    <n v="1"/>
    <n v="0"/>
    <n v="0"/>
    <n v="0"/>
    <n v="0"/>
    <n v="0"/>
    <n v="0"/>
    <n v="0"/>
    <n v="0"/>
    <n v="0"/>
    <n v="0"/>
    <n v="0"/>
    <n v="0"/>
  </r>
  <r>
    <s v="AbstractIOTableProcessing.java"/>
    <n v="1"/>
    <n v="0"/>
    <n v="0"/>
    <n v="0"/>
    <n v="0"/>
    <n v="0"/>
    <n v="0"/>
    <n v="0"/>
    <n v="0"/>
    <n v="0"/>
    <n v="0"/>
    <n v="0"/>
    <n v="0"/>
  </r>
  <r>
    <s v="IOMultiplyOperator.java"/>
    <n v="1"/>
    <n v="0"/>
    <n v="0"/>
    <n v="0"/>
    <n v="0"/>
    <n v="0"/>
    <n v="0"/>
    <n v="0"/>
    <n v="0"/>
    <n v="0"/>
    <n v="0"/>
    <n v="0"/>
    <n v="0"/>
  </r>
  <r>
    <s v="IOPublishToAppOperator.java"/>
    <n v="1"/>
    <n v="0"/>
    <n v="0"/>
    <n v="0"/>
    <n v="0"/>
    <n v="0"/>
    <n v="0"/>
    <n v="0"/>
    <n v="0"/>
    <n v="0"/>
    <n v="0"/>
    <n v="0"/>
    <n v="0"/>
  </r>
  <r>
    <s v="AbstractWriter.java"/>
    <n v="1"/>
    <n v="0"/>
    <n v="0"/>
    <n v="0"/>
    <n v="0"/>
    <n v="0"/>
    <n v="0"/>
    <n v="0"/>
    <n v="0"/>
    <n v="0"/>
    <n v="0"/>
    <n v="0"/>
    <n v="0"/>
  </r>
  <r>
    <s v="AbstractSplitChain.java"/>
    <n v="1"/>
    <n v="0"/>
    <n v="0"/>
    <n v="0"/>
    <n v="0"/>
    <n v="0"/>
    <n v="0"/>
    <n v="0"/>
    <n v="0"/>
    <n v="0"/>
    <n v="0"/>
    <n v="0"/>
    <n v="0"/>
  </r>
  <r>
    <s v="ExampleSetIterator.java"/>
    <n v="1"/>
    <n v="0"/>
    <n v="0"/>
    <n v="0"/>
    <n v="0"/>
    <n v="0"/>
    <n v="0"/>
    <n v="0"/>
    <n v="0"/>
    <n v="0"/>
    <n v="0"/>
    <n v="0"/>
    <n v="0"/>
  </r>
  <r>
    <s v="FeatureIterator.java"/>
    <n v="1"/>
    <n v="0"/>
    <n v="0"/>
    <n v="0"/>
    <n v="0"/>
    <n v="0"/>
    <n v="0"/>
    <n v="0"/>
    <n v="0"/>
    <n v="0"/>
    <n v="0"/>
    <n v="0"/>
    <n v="0"/>
  </r>
  <r>
    <s v="ParameterIteratingOperatorChain.java"/>
    <n v="1"/>
    <n v="0"/>
    <n v="0"/>
    <n v="0"/>
    <n v="0"/>
    <n v="0"/>
    <n v="0"/>
    <n v="0"/>
    <n v="0"/>
    <n v="0"/>
    <n v="0"/>
    <n v="0"/>
    <n v="0"/>
  </r>
  <r>
    <s v="ZippedFileIterator.java"/>
    <n v="1"/>
    <n v="0"/>
    <n v="0"/>
    <n v="0"/>
    <n v="0"/>
    <n v="0"/>
    <n v="0"/>
    <n v="0"/>
    <n v="0"/>
    <n v="0"/>
    <n v="0"/>
    <n v="0"/>
    <n v="0"/>
  </r>
  <r>
    <s v="ExcelFormatExampleSource.java"/>
    <n v="1"/>
    <n v="0"/>
    <n v="0"/>
    <n v="0"/>
    <n v="0"/>
    <n v="0"/>
    <n v="0"/>
    <n v="0"/>
    <n v="0"/>
    <n v="0"/>
    <n v="0"/>
    <n v="0"/>
    <n v="0"/>
  </r>
  <r>
    <s v="LiftParetoChartGenerator.java"/>
    <n v="1"/>
    <n v="0"/>
    <n v="0"/>
    <n v="1"/>
    <n v="0"/>
    <n v="0"/>
    <n v="0"/>
    <n v="0"/>
    <n v="0"/>
    <n v="0"/>
    <n v="0"/>
    <n v="0"/>
    <n v="0"/>
  </r>
  <r>
    <s v="ROCChartGenerator.java"/>
    <n v="1"/>
    <n v="0"/>
    <n v="0"/>
    <n v="1"/>
    <n v="0"/>
    <n v="0"/>
    <n v="0"/>
    <n v="0"/>
    <n v="0"/>
    <n v="0"/>
    <n v="0"/>
    <n v="0"/>
    <n v="0"/>
  </r>
  <r>
    <s v="AbstractClusterer.java"/>
    <n v="1"/>
    <n v="0"/>
    <n v="0"/>
    <n v="0"/>
    <n v="0"/>
    <n v="0"/>
    <n v="0"/>
    <n v="0"/>
    <n v="0"/>
    <n v="0"/>
    <n v="0"/>
    <n v="0"/>
    <n v="0"/>
  </r>
  <r>
    <s v="KernelKMeans.java"/>
    <n v="1"/>
    <n v="0"/>
    <n v="0"/>
    <n v="0"/>
    <n v="0"/>
    <n v="0"/>
    <n v="0"/>
    <n v="0"/>
    <n v="0"/>
    <n v="0"/>
    <n v="0"/>
    <n v="0"/>
    <n v="0"/>
  </r>
  <r>
    <s v="GenerateAttributes.java"/>
    <n v="1"/>
    <n v="0"/>
    <n v="0"/>
    <n v="0"/>
    <n v="0"/>
    <n v="0"/>
    <n v="0"/>
    <n v="0"/>
    <n v="0"/>
    <n v="0"/>
    <n v="0"/>
    <n v="0"/>
    <n v="0"/>
  </r>
  <r>
    <s v="GeneticAlgorithm.java"/>
    <n v="1"/>
    <n v="0"/>
    <n v="0"/>
    <n v="0"/>
    <n v="0"/>
    <n v="0"/>
    <n v="0"/>
    <n v="0"/>
    <n v="0"/>
    <n v="0"/>
    <n v="0"/>
    <n v="0"/>
    <n v="0"/>
  </r>
  <r>
    <s v="EvolutionaryWeighting.java"/>
    <n v="1"/>
    <n v="0"/>
    <n v="0"/>
    <n v="0"/>
    <n v="0"/>
    <n v="0"/>
    <n v="0"/>
    <n v="0"/>
    <n v="0"/>
    <n v="0"/>
    <n v="0"/>
    <n v="0"/>
    <n v="0"/>
  </r>
  <r>
    <s v="ForestBasedWeighting.java"/>
    <n v="1"/>
    <n v="0"/>
    <n v="0"/>
    <n v="0"/>
    <n v="0"/>
    <n v="0"/>
    <n v="0"/>
    <n v="0"/>
    <n v="0"/>
    <n v="0"/>
    <n v="0"/>
    <n v="0"/>
    <n v="0"/>
  </r>
  <r>
    <s v="InteractiveAttributeWeighting.java"/>
    <n v="1"/>
    <n v="0"/>
    <n v="0"/>
    <n v="0"/>
    <n v="0"/>
    <n v="0"/>
    <n v="0"/>
    <n v="0"/>
    <n v="0"/>
    <n v="0"/>
    <n v="0"/>
    <n v="0"/>
    <n v="0"/>
  </r>
  <r>
    <s v="AbstractMetaLearner.java"/>
    <n v="1"/>
    <n v="0"/>
    <n v="0"/>
    <n v="0"/>
    <n v="0"/>
    <n v="1"/>
    <n v="0"/>
    <n v="0"/>
    <n v="0"/>
    <n v="0"/>
    <n v="0"/>
    <n v="0"/>
    <n v="0"/>
  </r>
  <r>
    <s v="BayesianBoosting.java"/>
    <n v="1"/>
    <n v="0"/>
    <n v="0"/>
    <n v="0"/>
    <n v="0"/>
    <n v="0"/>
    <n v="0"/>
    <n v="0"/>
    <n v="0"/>
    <n v="0"/>
    <n v="0"/>
    <n v="0"/>
    <n v="0"/>
  </r>
  <r>
    <s v="Tree2RuleConverter.java"/>
    <n v="1"/>
    <n v="0"/>
    <n v="0"/>
    <n v="0"/>
    <n v="0"/>
    <n v="0"/>
    <n v="0"/>
    <n v="0"/>
    <n v="0"/>
    <n v="0"/>
    <n v="0"/>
    <n v="0"/>
    <n v="0"/>
  </r>
  <r>
    <s v="RelevanceTreeLearner.java"/>
    <n v="1"/>
    <n v="0"/>
    <n v="0"/>
    <n v="0"/>
    <n v="0"/>
    <n v="1"/>
    <n v="0"/>
    <n v="0"/>
    <n v="0"/>
    <n v="0"/>
    <n v="0"/>
    <n v="0"/>
    <n v="0"/>
  </r>
  <r>
    <s v="GSPOperator.java"/>
    <n v="1"/>
    <n v="0"/>
    <n v="0"/>
    <n v="0"/>
    <n v="0"/>
    <n v="0"/>
    <n v="2"/>
    <n v="0"/>
    <n v="0"/>
    <n v="0"/>
    <n v="0"/>
    <n v="0"/>
    <n v="0"/>
  </r>
  <r>
    <s v="LibSVMLearner.java"/>
    <n v="1"/>
    <n v="0"/>
    <n v="0"/>
    <n v="0"/>
    <n v="0"/>
    <n v="0"/>
    <n v="0"/>
    <n v="0"/>
    <n v="0"/>
    <n v="0"/>
    <n v="0"/>
    <n v="0"/>
    <n v="0"/>
  </r>
  <r>
    <s v="AbstractDataResultSetReader.java"/>
    <n v="1"/>
    <n v="0"/>
    <n v="0"/>
    <n v="0"/>
    <n v="0"/>
    <n v="0"/>
    <n v="0"/>
    <n v="0"/>
    <n v="0"/>
    <n v="0"/>
    <n v="0"/>
    <n v="0"/>
    <n v="0"/>
  </r>
  <r>
    <s v="AbstractDataResultTableReader.java"/>
    <n v="1"/>
    <n v="0"/>
    <n v="0"/>
    <n v="0"/>
    <n v="0"/>
    <n v="0"/>
    <n v="0"/>
    <n v="0"/>
    <n v="0"/>
    <n v="0"/>
    <n v="0"/>
    <n v="0"/>
    <n v="0"/>
  </r>
  <r>
    <s v="InputPortsImpl.java"/>
    <n v="1"/>
    <n v="0"/>
    <n v="0"/>
    <n v="0"/>
    <n v="0"/>
    <n v="0"/>
    <n v="0"/>
    <n v="0"/>
    <n v="0"/>
    <n v="0"/>
    <n v="0"/>
    <n v="0"/>
    <n v="0"/>
  </r>
  <r>
    <s v="AttributeOrderingOperator.java"/>
    <n v="1"/>
    <n v="0"/>
    <n v="0"/>
    <n v="0"/>
    <n v="0"/>
    <n v="0"/>
    <n v="0"/>
    <n v="0"/>
    <n v="0"/>
    <n v="0"/>
    <n v="0"/>
    <n v="0"/>
    <n v="0"/>
  </r>
  <r>
    <s v="CentroidBasedEvaluator.java"/>
    <n v="1"/>
    <n v="0"/>
    <n v="0"/>
    <n v="0"/>
    <n v="0"/>
    <n v="0"/>
    <n v="0"/>
    <n v="0"/>
    <n v="0"/>
    <n v="0"/>
    <n v="0"/>
    <n v="0"/>
    <n v="0"/>
  </r>
  <r>
    <s v="ClusterNumberEvaluator.java"/>
    <n v="1"/>
    <n v="0"/>
    <n v="0"/>
    <n v="0"/>
    <n v="0"/>
    <n v="0"/>
    <n v="0"/>
    <n v="0"/>
    <n v="0"/>
    <n v="0"/>
    <n v="0"/>
    <n v="0"/>
    <n v="0"/>
  </r>
  <r>
    <s v="DataMacroDefinitionOperator.java"/>
    <n v="0"/>
    <n v="2"/>
    <n v="0"/>
    <n v="0"/>
    <n v="0"/>
    <n v="0"/>
    <n v="0"/>
    <n v="0"/>
    <n v="0"/>
    <n v="0"/>
    <n v="0"/>
    <n v="0"/>
    <n v="0"/>
  </r>
  <r>
    <s v="IOStorageOperator.java"/>
    <n v="0"/>
    <n v="0"/>
    <n v="1"/>
    <n v="0"/>
    <n v="0"/>
    <n v="0"/>
    <n v="0"/>
    <n v="0"/>
    <n v="0"/>
    <n v="0"/>
    <n v="0"/>
    <n v="0"/>
    <n v="0"/>
  </r>
  <r>
    <s v="ClusterToPrediction.java"/>
    <n v="0"/>
    <n v="0"/>
    <n v="0"/>
    <n v="1"/>
    <n v="0"/>
    <n v="0"/>
    <n v="0"/>
    <n v="0"/>
    <n v="0"/>
    <n v="0"/>
    <n v="0"/>
    <n v="0"/>
    <n v="0"/>
  </r>
  <r>
    <s v="AbstractIOTableLearner.java"/>
    <n v="0"/>
    <n v="0"/>
    <n v="0"/>
    <n v="0"/>
    <n v="1"/>
    <n v="0"/>
    <n v="0"/>
    <n v="0"/>
    <n v="0"/>
    <n v="0"/>
    <n v="0"/>
    <n v="0"/>
    <n v="0"/>
  </r>
  <r>
    <s v="AbstractLearner.java"/>
    <n v="0"/>
    <n v="0"/>
    <n v="0"/>
    <n v="0"/>
    <n v="0"/>
    <n v="1"/>
    <n v="0"/>
    <n v="0"/>
    <n v="0"/>
    <n v="0"/>
    <n v="0"/>
    <n v="0"/>
    <n v="0"/>
  </r>
  <r>
    <s v="ClusterIterator.java"/>
    <n v="0"/>
    <n v="0"/>
    <n v="0"/>
    <n v="1"/>
    <n v="0"/>
    <n v="0"/>
    <n v="0"/>
    <n v="0"/>
    <n v="0"/>
    <n v="0"/>
    <n v="0"/>
    <n v="0"/>
    <n v="0"/>
  </r>
  <r>
    <s v="PartialExampleSetLearner.java"/>
    <n v="0"/>
    <n v="0"/>
    <n v="0"/>
    <n v="1"/>
    <n v="0"/>
    <n v="0"/>
    <n v="0"/>
    <n v="0"/>
    <n v="0"/>
    <n v="0"/>
    <n v="0"/>
    <n v="0"/>
    <n v="0"/>
  </r>
  <r>
    <s v="ValueIteration.java"/>
    <n v="0"/>
    <n v="0"/>
    <n v="0"/>
    <n v="0"/>
    <n v="0"/>
    <n v="0"/>
    <n v="1"/>
    <n v="0"/>
    <n v="0"/>
    <n v="0"/>
    <n v="0"/>
    <n v="0"/>
    <n v="0"/>
  </r>
  <r>
    <s v="ValueSubgroupIteration.java"/>
    <n v="0"/>
    <n v="0"/>
    <n v="0"/>
    <n v="0"/>
    <n v="0"/>
    <n v="0"/>
    <n v="0"/>
    <n v="1"/>
    <n v="0"/>
    <n v="0"/>
    <n v="0"/>
    <n v="0"/>
    <n v="0"/>
  </r>
  <r>
    <s v="XVPrediction.java"/>
    <n v="0"/>
    <n v="0"/>
    <n v="0"/>
    <n v="0"/>
    <n v="0"/>
    <n v="0"/>
    <n v="0"/>
    <n v="0"/>
    <n v="1"/>
    <n v="0"/>
    <n v="0"/>
    <n v="0"/>
    <n v="0"/>
  </r>
  <r>
    <s v="Data2Performance.java"/>
    <n v="0"/>
    <n v="2"/>
    <n v="0"/>
    <n v="0"/>
    <n v="0"/>
    <n v="0"/>
    <n v="0"/>
    <n v="0"/>
    <n v="0"/>
    <n v="0"/>
    <n v="0"/>
    <n v="0"/>
    <n v="0"/>
  </r>
  <r>
    <s v="InputPortExtender.java"/>
    <n v="0"/>
    <n v="0"/>
    <n v="0"/>
    <n v="0"/>
    <n v="0"/>
    <n v="0"/>
    <n v="0"/>
    <n v="0"/>
    <n v="0"/>
    <n v="1"/>
    <n v="0"/>
    <n v="0"/>
    <n v="0"/>
  </r>
  <r>
    <s v="PortPairExtender.java"/>
    <n v="0"/>
    <n v="0"/>
    <n v="0"/>
    <n v="0"/>
    <n v="0"/>
    <n v="0"/>
    <n v="0"/>
    <n v="0"/>
    <n v="0"/>
    <n v="1"/>
    <n v="0"/>
    <n v="0"/>
    <n v="0"/>
  </r>
  <r>
    <s v="GeneratePredictionOperator.java"/>
    <n v="0"/>
    <n v="0"/>
    <n v="0"/>
    <n v="1"/>
    <n v="0"/>
    <n v="0"/>
    <n v="0"/>
    <n v="0"/>
    <n v="0"/>
    <n v="0"/>
    <n v="0"/>
    <n v="0"/>
    <n v="0"/>
  </r>
  <r>
    <s v="GeneratePredictionRankingOperator.java"/>
    <n v="0"/>
    <n v="0"/>
    <n v="0"/>
    <n v="2"/>
    <n v="0"/>
    <n v="0"/>
    <n v="0"/>
    <n v="0"/>
    <n v="0"/>
    <n v="0"/>
    <n v="0"/>
    <n v="0"/>
    <n v="0"/>
  </r>
  <r>
    <s v="RecallChooser.java"/>
    <n v="0"/>
    <n v="0"/>
    <n v="0"/>
    <n v="1"/>
    <n v="0"/>
    <n v="0"/>
    <n v="0"/>
    <n v="0"/>
    <n v="0"/>
    <n v="0"/>
    <n v="0"/>
    <n v="0"/>
    <n v="0"/>
  </r>
  <r>
    <s v="SimpleUncertainPredictionsTransformation.java"/>
    <n v="0"/>
    <n v="0"/>
    <n v="0"/>
    <n v="1"/>
    <n v="0"/>
    <n v="0"/>
    <n v="0"/>
    <n v="0"/>
    <n v="0"/>
    <n v="0"/>
    <n v="0"/>
    <n v="0"/>
    <n v="0"/>
  </r>
  <r>
    <s v="ThresholdApplier.java"/>
    <n v="0"/>
    <n v="0"/>
    <n v="0"/>
    <n v="1"/>
    <n v="0"/>
    <n v="0"/>
    <n v="0"/>
    <n v="0"/>
    <n v="0"/>
    <n v="0"/>
    <n v="0"/>
    <n v="0"/>
    <n v="0"/>
  </r>
  <r>
    <s v="ThresholdFinder.java"/>
    <n v="0"/>
    <n v="0"/>
    <n v="0"/>
    <n v="1"/>
    <n v="0"/>
    <n v="0"/>
    <n v="0"/>
    <n v="0"/>
    <n v="0"/>
    <n v="0"/>
    <n v="0"/>
    <n v="0"/>
    <n v="0"/>
  </r>
  <r>
    <s v="GroupByOperator.java"/>
    <n v="0"/>
    <n v="0"/>
    <n v="0"/>
    <n v="0"/>
    <n v="0"/>
    <n v="0"/>
    <n v="0"/>
    <n v="1"/>
    <n v="0"/>
    <n v="0"/>
    <n v="0"/>
    <n v="0"/>
    <n v="0"/>
  </r>
  <r>
    <s v="IOTablePreprocessingOperator.java"/>
    <n v="0"/>
    <n v="0"/>
    <n v="1"/>
    <n v="0"/>
    <n v="0"/>
    <n v="0"/>
    <n v="0"/>
    <n v="0"/>
    <n v="0"/>
    <n v="0"/>
    <n v="0"/>
    <n v="0"/>
    <n v="0"/>
  </r>
  <r>
    <s v="ExampleSet2Similarity.java"/>
    <n v="0"/>
    <n v="0"/>
    <n v="0"/>
    <n v="0"/>
    <n v="0"/>
    <n v="0"/>
    <n v="0"/>
    <n v="0"/>
    <n v="0"/>
    <n v="0"/>
    <n v="1"/>
    <n v="0"/>
    <n v="0"/>
  </r>
  <r>
    <s v="ExampleSet2SimilarityExampleSet.java"/>
    <n v="0"/>
    <n v="0"/>
    <n v="0"/>
    <n v="0"/>
    <n v="0"/>
    <n v="0"/>
    <n v="0"/>
    <n v="0"/>
    <n v="0"/>
    <n v="0"/>
    <n v="1"/>
    <n v="0"/>
    <n v="0"/>
  </r>
  <r>
    <s v="Data2Log.java"/>
    <n v="0"/>
    <n v="0"/>
    <n v="0"/>
    <n v="0"/>
    <n v="0"/>
    <n v="0"/>
    <n v="0"/>
    <n v="1"/>
    <n v="0"/>
    <n v="0"/>
    <n v="0"/>
    <n v="1"/>
    <n v="0"/>
  </r>
  <r>
    <s v="LiftChartGenerator.java"/>
    <n v="0"/>
    <n v="0"/>
    <n v="0"/>
    <n v="1"/>
    <n v="0"/>
    <n v="0"/>
    <n v="0"/>
    <n v="0"/>
    <n v="0"/>
    <n v="0"/>
    <n v="0"/>
    <n v="0"/>
    <n v="0"/>
  </r>
  <r>
    <s v="ROCBasedComparisonOperator.java"/>
    <n v="0"/>
    <n v="0"/>
    <n v="0"/>
    <n v="0"/>
    <n v="0"/>
    <n v="0"/>
    <n v="0"/>
    <n v="0"/>
    <n v="1"/>
    <n v="0"/>
    <n v="0"/>
    <n v="0"/>
    <n v="0"/>
  </r>
  <r>
    <s v="AgglomerativeClustering.java"/>
    <n v="0"/>
    <n v="0"/>
    <n v="0"/>
    <n v="0"/>
    <n v="0"/>
    <n v="0"/>
    <n v="0"/>
    <n v="0"/>
    <n v="1"/>
    <n v="0"/>
    <n v="1"/>
    <n v="0"/>
    <n v="0"/>
  </r>
  <r>
    <s v="ExampleSet2ClusterModel.java"/>
    <n v="0"/>
    <n v="0"/>
    <n v="0"/>
    <n v="1"/>
    <n v="0"/>
    <n v="0"/>
    <n v="0"/>
    <n v="1"/>
    <n v="0"/>
    <n v="0"/>
    <n v="0"/>
    <n v="0"/>
    <n v="0"/>
  </r>
  <r>
    <s v="RMAbstractClusterer.java"/>
    <n v="0"/>
    <n v="0"/>
    <n v="0"/>
    <n v="0"/>
    <n v="0"/>
    <n v="0"/>
    <n v="0"/>
    <n v="0"/>
    <n v="1"/>
    <n v="0"/>
    <n v="1"/>
    <n v="0"/>
    <n v="0"/>
  </r>
  <r>
    <s v="DimensionalityReducer.java"/>
    <n v="0"/>
    <n v="0"/>
    <n v="0"/>
    <n v="0"/>
    <n v="0"/>
    <n v="0"/>
    <n v="0"/>
    <n v="0"/>
    <n v="1"/>
    <n v="0"/>
    <n v="0"/>
    <n v="0"/>
    <n v="0"/>
  </r>
  <r>
    <s v="FastICA.java"/>
    <n v="0"/>
    <n v="0"/>
    <n v="0"/>
    <n v="1"/>
    <n v="0"/>
    <n v="0"/>
    <n v="0"/>
    <n v="0"/>
    <n v="0"/>
    <n v="0"/>
    <n v="0"/>
    <n v="0"/>
    <n v="0"/>
  </r>
  <r>
    <s v="GHA.java"/>
    <n v="0"/>
    <n v="0"/>
    <n v="0"/>
    <n v="1"/>
    <n v="0"/>
    <n v="0"/>
    <n v="0"/>
    <n v="0"/>
    <n v="0"/>
    <n v="0"/>
    <n v="0"/>
    <n v="0"/>
    <n v="0"/>
  </r>
  <r>
    <s v="KernelPCA.java"/>
    <n v="0"/>
    <n v="0"/>
    <n v="0"/>
    <n v="1"/>
    <n v="0"/>
    <n v="0"/>
    <n v="0"/>
    <n v="0"/>
    <n v="0"/>
    <n v="0"/>
    <n v="0"/>
    <n v="0"/>
    <n v="0"/>
  </r>
  <r>
    <s v="PCA.java"/>
    <n v="0"/>
    <n v="0"/>
    <n v="0"/>
    <n v="1"/>
    <n v="0"/>
    <n v="0"/>
    <n v="0"/>
    <n v="0"/>
    <n v="0"/>
    <n v="0"/>
    <n v="0"/>
    <n v="0"/>
    <n v="0"/>
  </r>
  <r>
    <s v="SOMDimensionalityReduction.java"/>
    <n v="0"/>
    <n v="0"/>
    <n v="0"/>
    <n v="1"/>
    <n v="0"/>
    <n v="0"/>
    <n v="0"/>
    <n v="0"/>
    <n v="0"/>
    <n v="0"/>
    <n v="0"/>
    <n v="0"/>
    <n v="0"/>
  </r>
  <r>
    <s v="SVDReduction.java"/>
    <n v="0"/>
    <n v="0"/>
    <n v="0"/>
    <n v="1"/>
    <n v="0"/>
    <n v="0"/>
    <n v="0"/>
    <n v="0"/>
    <n v="0"/>
    <n v="0"/>
    <n v="0"/>
    <n v="0"/>
    <n v="0"/>
  </r>
  <r>
    <s v="AbstractWeighting.java"/>
    <n v="0"/>
    <n v="0"/>
    <n v="0"/>
    <n v="0"/>
    <n v="0"/>
    <n v="0"/>
    <n v="0"/>
    <n v="0"/>
    <n v="1"/>
    <n v="0"/>
    <n v="0"/>
    <n v="0"/>
    <n v="0"/>
  </r>
  <r>
    <s v="FunctionFitting.java"/>
    <n v="0"/>
    <n v="0"/>
    <n v="0"/>
    <n v="0"/>
    <n v="0"/>
    <n v="0"/>
    <n v="0"/>
    <n v="0"/>
    <n v="0"/>
    <n v="0"/>
    <n v="0"/>
    <n v="0"/>
    <n v="1"/>
  </r>
  <r>
    <s v="DefaultLearner.java"/>
    <n v="0"/>
    <n v="1"/>
    <n v="0"/>
    <n v="0"/>
    <n v="0"/>
    <n v="0"/>
    <n v="0"/>
    <n v="0"/>
    <n v="0"/>
    <n v="0"/>
    <n v="0"/>
    <n v="0"/>
    <n v="0"/>
  </r>
  <r>
    <s v="KNNLearner.java"/>
    <n v="0"/>
    <n v="0"/>
    <n v="0"/>
    <n v="0"/>
    <n v="0"/>
    <n v="0"/>
    <n v="0"/>
    <n v="0"/>
    <n v="0"/>
    <n v="0"/>
    <n v="1"/>
    <n v="0"/>
    <n v="0"/>
  </r>
  <r>
    <s v="AbstractParallelTreeLearner.java"/>
    <n v="0"/>
    <n v="5"/>
    <n v="0"/>
    <n v="0"/>
    <n v="0"/>
    <n v="0"/>
    <n v="0"/>
    <n v="0"/>
    <n v="0"/>
    <n v="0"/>
    <n v="0"/>
    <n v="0"/>
    <n v="0"/>
  </r>
  <r>
    <s v="FPGrowth.java"/>
    <n v="0"/>
    <n v="0"/>
    <n v="0"/>
    <n v="1"/>
    <n v="0"/>
    <n v="0"/>
    <n v="0"/>
    <n v="0"/>
    <n v="0"/>
    <n v="0"/>
    <n v="0"/>
    <n v="0"/>
    <n v="0"/>
  </r>
  <r>
    <s v="CostEvaluator.java"/>
    <n v="0"/>
    <n v="0"/>
    <n v="0"/>
    <n v="2"/>
    <n v="0"/>
    <n v="0"/>
    <n v="0"/>
    <n v="0"/>
    <n v="0"/>
    <n v="0"/>
    <n v="0"/>
    <n v="0"/>
    <n v="0"/>
  </r>
  <r>
    <s v="RankingEvaluator.java"/>
    <n v="0"/>
    <n v="0"/>
    <n v="0"/>
    <n v="1"/>
    <n v="0"/>
    <n v="0"/>
    <n v="0"/>
    <n v="0"/>
    <n v="0"/>
    <n v="0"/>
    <n v="0"/>
    <n v="0"/>
    <n v="0"/>
  </r>
  <r>
    <s v="AddNominalValue.java"/>
    <n v="0"/>
    <n v="0"/>
    <n v="0"/>
    <n v="0"/>
    <n v="0"/>
    <n v="0"/>
    <n v="0"/>
    <n v="1"/>
    <n v="0"/>
    <n v="0"/>
    <n v="0"/>
    <n v="0"/>
    <n v="0"/>
  </r>
  <r>
    <s v="AttributeCopy.java"/>
    <n v="0"/>
    <n v="0"/>
    <n v="0"/>
    <n v="0"/>
    <n v="0"/>
    <n v="0"/>
    <n v="0"/>
    <n v="1"/>
    <n v="0"/>
    <n v="0"/>
    <n v="0"/>
    <n v="0"/>
    <n v="0"/>
  </r>
  <r>
    <s v="AttributeMerge.java"/>
    <n v="0"/>
    <n v="0"/>
    <n v="0"/>
    <n v="0"/>
    <n v="0"/>
    <n v="0"/>
    <n v="0"/>
    <n v="1"/>
    <n v="0"/>
    <n v="0"/>
    <n v="0"/>
    <n v="0"/>
    <n v="0"/>
  </r>
  <r>
    <s v="ChangeAttributeName.java"/>
    <n v="0"/>
    <n v="0"/>
    <n v="0"/>
    <n v="0"/>
    <n v="0"/>
    <n v="0"/>
    <n v="0"/>
    <n v="2"/>
    <n v="0"/>
    <n v="0"/>
    <n v="0"/>
    <n v="0"/>
    <n v="0"/>
  </r>
  <r>
    <s v="ChangeAttributeRole.java"/>
    <n v="0"/>
    <n v="0"/>
    <n v="0"/>
    <n v="0"/>
    <n v="0"/>
    <n v="0"/>
    <n v="0"/>
    <n v="2"/>
    <n v="0"/>
    <n v="0"/>
    <n v="0"/>
    <n v="0"/>
    <n v="0"/>
  </r>
  <r>
    <s v="Date2Nominal.java"/>
    <n v="0"/>
    <n v="0"/>
    <n v="0"/>
    <n v="0"/>
    <n v="0"/>
    <n v="0"/>
    <n v="1"/>
    <n v="1"/>
    <n v="0"/>
    <n v="0"/>
    <n v="0"/>
    <n v="0"/>
    <n v="0"/>
  </r>
  <r>
    <s v="Date2Numerical.java"/>
    <n v="0"/>
    <n v="0"/>
    <n v="0"/>
    <n v="0"/>
    <n v="0"/>
    <n v="0"/>
    <n v="1"/>
    <n v="1"/>
    <n v="0"/>
    <n v="0"/>
    <n v="0"/>
    <n v="0"/>
    <n v="0"/>
  </r>
  <r>
    <s v="DateAdjust.java"/>
    <n v="0"/>
    <n v="0"/>
    <n v="0"/>
    <n v="0"/>
    <n v="0"/>
    <n v="0"/>
    <n v="0"/>
    <n v="1"/>
    <n v="0"/>
    <n v="0"/>
    <n v="0"/>
    <n v="0"/>
    <n v="0"/>
  </r>
  <r>
    <s v="ExampleRangeFilter.java"/>
    <n v="0"/>
    <n v="0"/>
    <n v="0"/>
    <n v="0"/>
    <n v="0"/>
    <n v="0"/>
    <n v="0"/>
    <n v="0"/>
    <n v="0"/>
    <n v="0"/>
    <n v="0"/>
    <n v="1"/>
    <n v="0"/>
  </r>
  <r>
    <s v="ExampleSetToDictionary.java"/>
    <n v="0"/>
    <n v="0"/>
    <n v="0"/>
    <n v="1"/>
    <n v="0"/>
    <n v="0"/>
    <n v="0"/>
    <n v="0"/>
    <n v="0"/>
    <n v="0"/>
    <n v="0"/>
    <n v="0"/>
    <n v="0"/>
  </r>
  <r>
    <s v="ExchangeAttributeRoles.java"/>
    <n v="0"/>
    <n v="0"/>
    <n v="0"/>
    <n v="0"/>
    <n v="0"/>
    <n v="0"/>
    <n v="0"/>
    <n v="1"/>
    <n v="0"/>
    <n v="0"/>
    <n v="0"/>
    <n v="0"/>
    <n v="0"/>
  </r>
  <r>
    <s v="FillDataGaps.java"/>
    <n v="0"/>
    <n v="0"/>
    <n v="0"/>
    <n v="1"/>
    <n v="0"/>
    <n v="0"/>
    <n v="0"/>
    <n v="0"/>
    <n v="0"/>
    <n v="0"/>
    <n v="0"/>
    <n v="0"/>
    <n v="0"/>
  </r>
  <r>
    <s v="MergeNominalValues.java"/>
    <n v="0"/>
    <n v="0"/>
    <n v="0"/>
    <n v="0"/>
    <n v="0"/>
    <n v="0"/>
    <n v="0"/>
    <n v="1"/>
    <n v="0"/>
    <n v="0"/>
    <n v="0"/>
    <n v="0"/>
    <n v="0"/>
  </r>
  <r>
    <s v="Nominal2Date.java"/>
    <n v="0"/>
    <n v="0"/>
    <n v="0"/>
    <n v="0"/>
    <n v="0"/>
    <n v="0"/>
    <n v="0"/>
    <n v="1"/>
    <n v="0"/>
    <n v="0"/>
    <n v="0"/>
    <n v="0"/>
    <n v="0"/>
  </r>
  <r>
    <s v="Numerical2Date.java"/>
    <n v="0"/>
    <n v="0"/>
    <n v="0"/>
    <n v="0"/>
    <n v="0"/>
    <n v="0"/>
    <n v="0"/>
    <n v="1"/>
    <n v="0"/>
    <n v="0"/>
    <n v="0"/>
    <n v="0"/>
    <n v="0"/>
  </r>
  <r>
    <s v="SetData.java"/>
    <n v="0"/>
    <n v="0"/>
    <n v="0"/>
    <n v="0"/>
    <n v="0"/>
    <n v="0"/>
    <n v="0"/>
    <n v="1"/>
    <n v="0"/>
    <n v="0"/>
    <n v="0"/>
    <n v="0"/>
    <n v="0"/>
  </r>
  <r>
    <s v="Sorting.java"/>
    <n v="0"/>
    <n v="0"/>
    <n v="0"/>
    <n v="0"/>
    <n v="0"/>
    <n v="0"/>
    <n v="0"/>
    <n v="1"/>
    <n v="0"/>
    <n v="0"/>
    <n v="0"/>
    <n v="0"/>
    <n v="0"/>
  </r>
  <r>
    <s v="ExampleSetCartesian.java"/>
    <n v="0"/>
    <n v="0"/>
    <n v="0"/>
    <n v="2"/>
    <n v="0"/>
    <n v="0"/>
    <n v="0"/>
    <n v="0"/>
    <n v="0"/>
    <n v="0"/>
    <n v="0"/>
    <n v="0"/>
    <n v="0"/>
  </r>
  <r>
    <s v="ExampleSetIntersect.java"/>
    <n v="0"/>
    <n v="0"/>
    <n v="0"/>
    <n v="2"/>
    <n v="0"/>
    <n v="0"/>
    <n v="0"/>
    <n v="0"/>
    <n v="0"/>
    <n v="0"/>
    <n v="0"/>
    <n v="0"/>
    <n v="0"/>
  </r>
  <r>
    <s v="ExampleSetJoin.java"/>
    <n v="0"/>
    <n v="4"/>
    <n v="0"/>
    <n v="0"/>
    <n v="0"/>
    <n v="0"/>
    <n v="0"/>
    <n v="0"/>
    <n v="0"/>
    <n v="0"/>
    <n v="0"/>
    <n v="0"/>
    <n v="0"/>
  </r>
  <r>
    <s v="ExampleSetMinus.java"/>
    <n v="0"/>
    <n v="0"/>
    <n v="0"/>
    <n v="2"/>
    <n v="0"/>
    <n v="0"/>
    <n v="0"/>
    <n v="0"/>
    <n v="0"/>
    <n v="0"/>
    <n v="0"/>
    <n v="0"/>
    <n v="0"/>
  </r>
  <r>
    <s v="ExampleSetUnion.java"/>
    <n v="0"/>
    <n v="0"/>
    <n v="0"/>
    <n v="2"/>
    <n v="0"/>
    <n v="0"/>
    <n v="0"/>
    <n v="0"/>
    <n v="0"/>
    <n v="0"/>
    <n v="0"/>
    <n v="0"/>
    <n v="0"/>
  </r>
  <r>
    <s v="SamplingOperator.java"/>
    <n v="0"/>
    <n v="1"/>
    <n v="0"/>
    <n v="0"/>
    <n v="0"/>
    <n v="0"/>
    <n v="0"/>
    <n v="0"/>
    <n v="0"/>
    <n v="0"/>
    <n v="0"/>
    <n v="0"/>
    <n v="0"/>
  </r>
  <r>
    <s v="Attribute2ExamplePivoting.java"/>
    <n v="0"/>
    <n v="0"/>
    <n v="0"/>
    <n v="1"/>
    <n v="0"/>
    <n v="0"/>
    <n v="0"/>
    <n v="0"/>
    <n v="0"/>
    <n v="0"/>
    <n v="0"/>
    <n v="0"/>
    <n v="0"/>
  </r>
  <r>
    <s v="Example2AttributePivoting.java"/>
    <n v="0"/>
    <n v="0"/>
    <n v="0"/>
    <n v="0"/>
    <n v="0"/>
    <n v="0"/>
    <n v="0"/>
    <n v="1"/>
    <n v="0"/>
    <n v="0"/>
    <n v="0"/>
    <n v="0"/>
    <n v="0"/>
  </r>
  <r>
    <s v="GroupedANOVAOperator.java"/>
    <n v="0"/>
    <n v="0"/>
    <n v="0"/>
    <n v="0"/>
    <n v="0"/>
    <n v="0"/>
    <n v="0"/>
    <n v="2"/>
    <n v="0"/>
    <n v="0"/>
    <n v="0"/>
    <n v="0"/>
    <n v="0"/>
  </r>
  <r>
    <s v="EqualLabelWeighting.java"/>
    <n v="0"/>
    <n v="0"/>
    <n v="0"/>
    <n v="1"/>
    <n v="0"/>
    <n v="0"/>
    <n v="0"/>
    <n v="0"/>
    <n v="0"/>
    <n v="0"/>
    <n v="0"/>
    <n v="0"/>
    <n v="0"/>
  </r>
  <r>
    <s v="DataToAnnotations.java"/>
    <n v="0"/>
    <n v="0"/>
    <n v="0"/>
    <n v="0"/>
    <n v="0"/>
    <n v="0"/>
    <n v="0"/>
    <n v="2"/>
    <n v="0"/>
    <n v="0"/>
    <n v="0"/>
    <n v="0"/>
    <n v="0"/>
  </r>
  <r>
    <s v="ClusterDensityEvaluator.java"/>
    <n v="0"/>
    <n v="0"/>
    <n v="0"/>
    <n v="1"/>
    <n v="0"/>
    <n v="0"/>
    <n v="0"/>
    <n v="0"/>
    <n v="0"/>
    <n v="0"/>
    <n v="0"/>
    <n v="0"/>
    <n v="0"/>
  </r>
  <r>
    <s v="ANOVAMatrixOperator.java"/>
    <n v="0"/>
    <n v="0"/>
    <n v="0"/>
    <n v="1"/>
    <n v="0"/>
    <n v="0"/>
    <n v="0"/>
    <n v="0"/>
    <n v="0"/>
    <n v="0"/>
    <n v="0"/>
    <n v="0"/>
    <n v="0"/>
  </r>
  <r>
    <s v="CovarianceMatrixOperator.java"/>
    <n v="0"/>
    <n v="0"/>
    <n v="0"/>
    <n v="1"/>
    <n v="0"/>
    <n v="0"/>
    <n v="0"/>
    <n v="0"/>
    <n v="0"/>
    <n v="0"/>
    <n v="0"/>
    <n v="0"/>
    <n v="0"/>
  </r>
  <r>
    <s v="RainflowMatrixOperator.java"/>
    <n v="0"/>
    <n v="0"/>
    <n v="0"/>
    <n v="0"/>
    <n v="0"/>
    <n v="0"/>
    <n v="0"/>
    <n v="1"/>
    <n v="0"/>
    <n v="0"/>
    <n v="0"/>
    <n v="0"/>
    <n v="0"/>
  </r>
  <r>
    <s v="TransitionGraphOperator.java"/>
    <n v="0"/>
    <n v="0"/>
    <n v="0"/>
    <n v="1"/>
    <n v="0"/>
    <n v="0"/>
    <n v="0"/>
    <n v="1"/>
    <n v="0"/>
    <n v="0"/>
    <n v="0"/>
    <n v="0"/>
    <n v="0"/>
  </r>
  <r>
    <s v="TransitionMatrixOperator.java"/>
    <n v="0"/>
    <n v="0"/>
    <n v="0"/>
    <n v="0"/>
    <n v="0"/>
    <n v="0"/>
    <n v="0"/>
    <n v="1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0E204-455B-463B-BEBA-A0E8B6FA0D2C}" name="Tableau croisé dynamique1" cacheId="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1">
  <location ref="A3:M4" firstHeaderRow="0" firstDataRow="1" firstDataCol="0"/>
  <pivotFields count="14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Somme de SimplePrecondition" fld="1" baseField="0" baseItem="0"/>
    <dataField name="Somme de ParameterConditionedPrecondition" fld="2" baseField="0" baseItem="0"/>
    <dataField name="Somme de Precondition" fld="3" baseField="0" baseItem="0"/>
    <dataField name="Somme de ExampleSetPrecondition" fld="4" baseField="0" baseItem="0"/>
    <dataField name="Somme de TableLearnerPrecondition" fld="5" baseField="0" baseItem="0"/>
    <dataField name="Somme de LearnerPrecondition" fld="6" baseField="0" baseItem="0"/>
    <dataField name="Somme de AttributeParameterPrecondition" fld="7" baseField="0" baseItem="0"/>
    <dataField name="Somme de AttributeSetPrecondition" fld="8" baseField="0" baseItem="0"/>
    <dataField name="Somme de CapabilityPrecondition" fld="9" baseField="0" baseItem="0"/>
    <dataField name="Somme de CollectionPrecondition" fld="10" baseField="0" baseItem="0"/>
    <dataField name="Somme de DistanceMeasurePrecondition" fld="11" baseField="0" baseItem="0"/>
    <dataField name="Somme de ExampleSetSizePrecondition" fld="12" baseField="0" baseItem="0"/>
    <dataField name="Somme de TableCapabilityPrecondition" fld="13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34AF0B6A-BD2A-43B0-9586-F63A882C4E32}" autoFormatId="16" applyNumberFormats="0" applyBorderFormats="0" applyFontFormats="0" applyPatternFormats="0" applyAlignmentFormats="0" applyWidthHeightFormats="0">
  <queryTableRefresh nextId="15">
    <queryTableFields count="14">
      <queryTableField id="1" name="fileName" tableColumnId="1"/>
      <queryTableField id="2" name="SimplePrecondition" tableColumnId="2"/>
      <queryTableField id="3" name="ParameterConditionedPrecondition" tableColumnId="3"/>
      <queryTableField id="4" name="Precondition" tableColumnId="4"/>
      <queryTableField id="5" name="ExampleSetPrecondition" tableColumnId="5"/>
      <queryTableField id="6" name="TableLearnerPrecondition" tableColumnId="6"/>
      <queryTableField id="7" name="LearnerPrecondition" tableColumnId="7"/>
      <queryTableField id="8" name="AttributeParameterPrecondition" tableColumnId="8"/>
      <queryTableField id="9" name="AttributeSetPrecondition" tableColumnId="9"/>
      <queryTableField id="10" name="CapabilityPrecondition" tableColumnId="10"/>
      <queryTableField id="11" name="CollectionPrecondition" tableColumnId="11"/>
      <queryTableField id="12" name="DistanceMeasurePrecondition" tableColumnId="12"/>
      <queryTableField id="13" name="ExampleSetSizePrecondition" tableColumnId="13"/>
      <queryTableField id="14" name="TableCapabilityPrecondition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A66816-FF62-49DB-BF48-3345E6240790}" name="Nombre_Preconditions_par_fichier_java" displayName="Nombre_Preconditions_par_fichier_java" ref="A1:N116" tableType="queryTable" totalsRowShown="0">
  <autoFilter ref="A1:N116" xr:uid="{BEA66816-FF62-49DB-BF48-3345E6240790}"/>
  <sortState xmlns:xlrd2="http://schemas.microsoft.com/office/spreadsheetml/2017/richdata2" ref="A2:N116">
    <sortCondition descending="1" ref="B1:B116"/>
  </sortState>
  <tableColumns count="14">
    <tableColumn id="1" xr3:uid="{E72860BF-93D9-4E7B-8346-14821FE52A88}" uniqueName="1" name="fileName" queryTableFieldId="1" dataDxfId="0"/>
    <tableColumn id="2" xr3:uid="{9A82692A-FB68-4321-9F29-EFBF49224906}" uniqueName="2" name="SimplePrecondition" queryTableFieldId="2"/>
    <tableColumn id="3" xr3:uid="{E2A347AD-C522-45BE-A33F-160BA47B7297}" uniqueName="3" name="ParameterConditionedPrecondition" queryTableFieldId="3"/>
    <tableColumn id="4" xr3:uid="{593A90BB-29D1-406A-AD2F-07A1BB19769C}" uniqueName="4" name="Precondition" queryTableFieldId="4"/>
    <tableColumn id="5" xr3:uid="{0B98EC0E-6244-4D0F-9E3D-297B86B2F90D}" uniqueName="5" name="ExampleSetPrecondition" queryTableFieldId="5"/>
    <tableColumn id="6" xr3:uid="{D64CFCE1-96CE-47FF-8BA8-8BC2DE752E71}" uniqueName="6" name="TableLearnerPrecondition" queryTableFieldId="6"/>
    <tableColumn id="7" xr3:uid="{1C036DDF-8BC3-4AFA-B981-820BFA1EDFFD}" uniqueName="7" name="LearnerPrecondition" queryTableFieldId="7"/>
    <tableColumn id="8" xr3:uid="{F37B411C-6C31-4EDB-9C14-0E77D21147D8}" uniqueName="8" name="AttributeParameterPrecondition" queryTableFieldId="8"/>
    <tableColumn id="9" xr3:uid="{8693B638-60C2-43D5-B119-B769B65A79DD}" uniqueName="9" name="AttributeSetPrecondition" queryTableFieldId="9"/>
    <tableColumn id="10" xr3:uid="{BADEA3B4-1E51-4190-98AC-A1372DF76063}" uniqueName="10" name="CapabilityPrecondition" queryTableFieldId="10"/>
    <tableColumn id="11" xr3:uid="{CFCCF661-DF2B-412C-9827-FE071788B9FC}" uniqueName="11" name="CollectionPrecondition" queryTableFieldId="11"/>
    <tableColumn id="12" xr3:uid="{F4A4738B-7B70-486A-9F97-DB615C6CACA8}" uniqueName="12" name="DistanceMeasurePrecondition" queryTableFieldId="12"/>
    <tableColumn id="13" xr3:uid="{DC3B87F8-4A92-4709-880C-9C9005F6B602}" uniqueName="13" name="ExampleSetSizePrecondition" queryTableFieldId="13"/>
    <tableColumn id="14" xr3:uid="{3B5D340C-7F73-47AD-BEFE-BF6663DF8FB5}" uniqueName="14" name="TableCapabilityPrecondition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B33B-1823-49BF-A57D-896DF6E3E766}">
  <dimension ref="A3:M4"/>
  <sheetViews>
    <sheetView tabSelected="1" topLeftCell="A3" zoomScale="85" zoomScaleNormal="85" workbookViewId="0">
      <selection activeCell="F18" sqref="F18"/>
    </sheetView>
  </sheetViews>
  <sheetFormatPr baseColWidth="10" defaultRowHeight="14.4" x14ac:dyDescent="0.3"/>
  <cols>
    <col min="1" max="1" width="27.21875" bestFit="1" customWidth="1"/>
    <col min="2" max="2" width="40.88671875" bestFit="1" customWidth="1"/>
    <col min="3" max="3" width="21.44140625" bestFit="1" customWidth="1"/>
    <col min="4" max="4" width="31.44140625" bestFit="1" customWidth="1"/>
    <col min="5" max="5" width="32.5546875" bestFit="1" customWidth="1"/>
    <col min="6" max="6" width="27.88671875" bestFit="1" customWidth="1"/>
    <col min="7" max="7" width="38.109375" bestFit="1" customWidth="1"/>
    <col min="8" max="8" width="31.88671875" bestFit="1" customWidth="1"/>
    <col min="9" max="10" width="29.88671875" bestFit="1" customWidth="1"/>
    <col min="11" max="11" width="36.109375" bestFit="1" customWidth="1"/>
    <col min="12" max="12" width="34.6640625" bestFit="1" customWidth="1"/>
    <col min="13" max="13" width="34.5546875" bestFit="1" customWidth="1"/>
  </cols>
  <sheetData>
    <row r="3" spans="1:13" x14ac:dyDescent="0.3">
      <c r="A3" t="s">
        <v>129</v>
      </c>
      <c r="B3" t="s">
        <v>130</v>
      </c>
      <c r="C3" t="s">
        <v>131</v>
      </c>
      <c r="D3" t="s">
        <v>132</v>
      </c>
      <c r="E3" t="s">
        <v>133</v>
      </c>
      <c r="F3" t="s">
        <v>134</v>
      </c>
      <c r="G3" t="s">
        <v>135</v>
      </c>
      <c r="H3" t="s">
        <v>136</v>
      </c>
      <c r="I3" t="s">
        <v>137</v>
      </c>
      <c r="J3" t="s">
        <v>138</v>
      </c>
      <c r="K3" t="s">
        <v>139</v>
      </c>
      <c r="L3" t="s">
        <v>140</v>
      </c>
      <c r="M3" t="s">
        <v>141</v>
      </c>
    </row>
    <row r="4" spans="1:13" x14ac:dyDescent="0.3">
      <c r="A4" s="1">
        <v>42</v>
      </c>
      <c r="B4" s="1">
        <v>15</v>
      </c>
      <c r="C4" s="1">
        <v>2</v>
      </c>
      <c r="D4" s="1">
        <v>41</v>
      </c>
      <c r="E4" s="1">
        <v>1</v>
      </c>
      <c r="F4" s="1">
        <v>3</v>
      </c>
      <c r="G4" s="1">
        <v>5</v>
      </c>
      <c r="H4" s="1">
        <v>28</v>
      </c>
      <c r="I4" s="1">
        <v>7</v>
      </c>
      <c r="J4" s="1">
        <v>2</v>
      </c>
      <c r="K4" s="1">
        <v>5</v>
      </c>
      <c r="L4" s="1">
        <v>2</v>
      </c>
      <c r="M4" s="1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E040F-137D-4E64-80A4-EAEF79151892}">
  <dimension ref="A1:N116"/>
  <sheetViews>
    <sheetView topLeftCell="A2" zoomScale="57" zoomScaleNormal="40" workbookViewId="0">
      <selection activeCell="G10" sqref="G10"/>
    </sheetView>
  </sheetViews>
  <sheetFormatPr baseColWidth="10" defaultRowHeight="14.4" x14ac:dyDescent="0.3"/>
  <cols>
    <col min="1" max="1" width="40.44140625" bestFit="1" customWidth="1"/>
    <col min="2" max="2" width="19.77734375" bestFit="1" customWidth="1"/>
    <col min="3" max="3" width="33.44140625" bestFit="1" customWidth="1"/>
    <col min="4" max="4" width="14" bestFit="1" customWidth="1"/>
    <col min="5" max="5" width="24" bestFit="1" customWidth="1"/>
    <col min="6" max="6" width="25.109375" bestFit="1" customWidth="1"/>
    <col min="7" max="7" width="20.44140625" bestFit="1" customWidth="1"/>
    <col min="8" max="8" width="30.6640625" bestFit="1" customWidth="1"/>
    <col min="9" max="9" width="24.44140625" bestFit="1" customWidth="1"/>
    <col min="10" max="11" width="22.44140625" bestFit="1" customWidth="1"/>
    <col min="12" max="12" width="28.77734375" bestFit="1" customWidth="1"/>
    <col min="13" max="13" width="27.21875" bestFit="1" customWidth="1"/>
    <col min="14" max="14" width="27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20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1" t="s">
        <v>22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1" t="s">
        <v>32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38</v>
      </c>
      <c r="B5">
        <v>2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62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14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15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17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18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23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36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37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54</v>
      </c>
      <c r="B18">
        <v>1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56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57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60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63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64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73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74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75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79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80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81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83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85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86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87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88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91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119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121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123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16</v>
      </c>
      <c r="B39">
        <v>0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19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21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24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25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27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31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39</v>
      </c>
      <c r="B49">
        <v>0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40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x14ac:dyDescent="0.3">
      <c r="A51" s="1" t="s">
        <v>41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3">
      <c r="A52" s="1" t="s">
        <v>42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43</v>
      </c>
      <c r="B53">
        <v>0</v>
      </c>
      <c r="C53">
        <v>0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44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3">
      <c r="A55" s="1" t="s">
        <v>45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3">
      <c r="A56" s="1" t="s">
        <v>46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3">
      <c r="A57" s="1" t="s">
        <v>47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3">
      <c r="A58" s="1" t="s">
        <v>48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3">
      <c r="A59" s="1" t="s">
        <v>49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3">
      <c r="A60" s="1" t="s">
        <v>50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</row>
    <row r="61" spans="1:14" x14ac:dyDescent="0.3">
      <c r="A61" s="1" t="s">
        <v>51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</row>
    <row r="62" spans="1:14" x14ac:dyDescent="0.3">
      <c r="A62" s="1" t="s">
        <v>52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3">
      <c r="A63" s="1" t="s">
        <v>53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3">
      <c r="A64" s="1" t="s">
        <v>55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</row>
    <row r="65" spans="1:14" x14ac:dyDescent="0.3">
      <c r="A65" s="1" t="s">
        <v>58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</row>
    <row r="66" spans="1:14" x14ac:dyDescent="0.3">
      <c r="A66" s="1" t="s">
        <v>59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3">
      <c r="A67" s="1" t="s">
        <v>61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</row>
    <row r="68" spans="1:14" x14ac:dyDescent="0.3">
      <c r="A68" s="1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</row>
    <row r="69" spans="1:14" x14ac:dyDescent="0.3">
      <c r="A69" s="1" t="s">
        <v>66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3">
      <c r="A70" s="1" t="s">
        <v>67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3">
      <c r="A71" s="1" t="s">
        <v>68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3">
      <c r="A72" s="1" t="s">
        <v>69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3">
      <c r="A73" s="1" t="s">
        <v>70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3">
      <c r="A74" s="1" t="s">
        <v>71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3">
      <c r="A75" s="1" t="s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</row>
    <row r="76" spans="1:14" x14ac:dyDescent="0.3">
      <c r="A76" s="1" t="s"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</row>
    <row r="77" spans="1:14" x14ac:dyDescent="0.3">
      <c r="A77" s="1" t="s">
        <v>77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3">
      <c r="A78" s="1" t="s"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</row>
    <row r="79" spans="1:14" x14ac:dyDescent="0.3">
      <c r="A79" s="1" t="s">
        <v>82</v>
      </c>
      <c r="B79">
        <v>0</v>
      </c>
      <c r="C79">
        <v>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3">
      <c r="A80" s="1" t="s">
        <v>84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3">
      <c r="A81" s="1" t="s">
        <v>89</v>
      </c>
      <c r="B81">
        <v>0</v>
      </c>
      <c r="C81">
        <v>0</v>
      </c>
      <c r="D81">
        <v>0</v>
      </c>
      <c r="E81">
        <v>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3">
      <c r="A82" s="1" t="s">
        <v>90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3">
      <c r="A83" s="1" t="s">
        <v>92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3">
      <c r="A84" s="1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3">
      <c r="A85" s="1" t="s">
        <v>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3">
      <c r="A86" s="1" t="s">
        <v>95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2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3">
      <c r="A87" s="1" t="s">
        <v>96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2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3">
      <c r="A88" s="1" t="s">
        <v>97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3">
      <c r="A89" s="1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3">
      <c r="A90" s="1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3">
      <c r="A91" s="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</row>
    <row r="92" spans="1:14" x14ac:dyDescent="0.3">
      <c r="A92" s="1" t="s">
        <v>101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3">
      <c r="A93" s="1" t="s">
        <v>102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3">
      <c r="A94" s="1" t="s">
        <v>103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3">
      <c r="A95" s="1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3">
      <c r="A96" s="1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3">
      <c r="A97" s="1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3">
      <c r="A98" s="1" t="s">
        <v>107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3">
      <c r="A99" s="1" t="s">
        <v>108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3">
      <c r="A100" s="1" t="s">
        <v>109</v>
      </c>
      <c r="B100">
        <v>0</v>
      </c>
      <c r="C100">
        <v>0</v>
      </c>
      <c r="D100">
        <v>0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3">
      <c r="A101" s="1" t="s">
        <v>110</v>
      </c>
      <c r="B101">
        <v>0</v>
      </c>
      <c r="C101">
        <v>0</v>
      </c>
      <c r="D101">
        <v>0</v>
      </c>
      <c r="E101">
        <v>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3">
      <c r="A102" s="1" t="s">
        <v>111</v>
      </c>
      <c r="B102">
        <v>0</v>
      </c>
      <c r="C102">
        <v>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3">
      <c r="A103" s="1" t="s">
        <v>112</v>
      </c>
      <c r="B103">
        <v>0</v>
      </c>
      <c r="C103">
        <v>0</v>
      </c>
      <c r="D103">
        <v>0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3">
      <c r="A104" s="1" t="s">
        <v>113</v>
      </c>
      <c r="B104">
        <v>0</v>
      </c>
      <c r="C104">
        <v>0</v>
      </c>
      <c r="D104">
        <v>0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3">
      <c r="A105" s="1" t="s">
        <v>114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3">
      <c r="A106" s="1" t="s">
        <v>115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3">
      <c r="A107" s="1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3">
      <c r="A108" s="1" t="s">
        <v>117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3">
      <c r="A109" s="1" t="s">
        <v>118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3">
      <c r="A110" s="1" t="s">
        <v>120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3">
      <c r="A111" s="1" t="s">
        <v>122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3">
      <c r="A112" s="1" t="s">
        <v>124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3">
      <c r="A113" s="1" t="s">
        <v>125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3">
      <c r="A114" s="1" t="s">
        <v>126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3">
      <c r="A115" s="1" t="s">
        <v>127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3">
      <c r="A116" s="1" t="s">
        <v>128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k I M 6 V B 4 E t C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d K K d N 2 C b P R h X B t 9 q B / s A F B L A w Q U A A I A C A C Q g z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I M 6 V B b i J G a i A Q A A + g M A A B M A H A B G b 3 J t d W x h c y 9 T Z W N 0 a W 9 u M S 5 t I K I Y A C i g F A A A A A A A A A A A A A A A A A A A A A A A A A A A A I 2 T T W 7 b M B C F 9 w Z 8 B 0 L d 2 A A r w E H a R Q M t A t l t A i S G W 7 n d R I V B U e N m C v 4 I 5 N C I a + R A 7 T V y s V J W U 2 c R W N Z G 4 v C b 4 X t P k g d J a A 0 r u v v k Y j g Y D v y 9 c F C z u d W V g 9 X C g b S m x n b f r x r h V m u U 9 w h u 9 V N s B M u Y A h o O W L w K G 5 y E W M n 9 J p 1 a G T Q Y G n 1 E B W l u D c W F H y X 5 h / K r B + f L b 0 L F C p r y m f T l J 6 S r U J V f r m 9 n N + V J x 6 f S b 5 I x v 5 u C Q o 0 E L k t 4 w l l u V d D G Z 5 N z z m Z G 2 h r N j 2 x y 9 u 6 M s 8 / B E h S 0 V Z A d H t O 5 N f B 9 z D s f b 5 K Z e U t P f w g 8 a 5 z V w S f R 1 F J U E V z E d e y 6 A l F H E 6 P O M m d 3 / + q X S h V S K O F 8 R i 6 8 H L n c N s B 0 V L L G p 9 + H e U s n j F 9 b p z v J L e V H r w j g u 1 2 y j k n O h Y Z o k N p p B A / 0 y N k u K V A 3 C l 4 m F Z F r Q + / P 0 3 b g n l k I F 1 t j Q v k z A 3 V P x 9 H d 2 Y N o D y 2 A j n N 7 m z c g n A F 3 n D w J u i R y W A W C / 3 5 O 5 H u F 5 q I R F S q k b Q 9 n l e r + l u P c F D 0 J I + E W h A + u 5 + 0 c 0 i z w V w + 7 T / Q U t Y / j 4 Q D N 6 x / g x V 9 Q S w E C L Q A U A A I A C A C Q g z p U H g S 0 L q Y A A A D 2 A A A A E g A A A A A A A A A A A A A A A A A A A A A A Q 2 9 u Z m l n L 1 B h Y 2 t h Z 2 U u e G 1 s U E s B A i 0 A F A A C A A g A k I M 6 V A / K 6 a u k A A A A 6 Q A A A B M A A A A A A A A A A A A A A A A A 8 g A A A F t D b 2 5 0 Z W 5 0 X 1 R 5 c G V z X S 5 4 b W x Q S w E C L Q A U A A I A C A C Q g z p U F u I k Z q I B A A D 6 A w A A E w A A A A A A A A A A A A A A A A D j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F g A A A A A A A N 8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t Y n J l X 1 B y Z W N v b m R p d G l v b n N f c G F y X 2 Z p Y 2 h p Z X J f a m F 2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v b W J y Z V 9 Q c m V j b 2 5 k a X R p b 2 5 z X 3 B h c l 9 m a W N o a W V y X 2 p h d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2 V D E 1 O j I 4 O j M y L j g 4 M D U w N T F a I i A v P j x F b n R y e S B U e X B l P S J G a W x s Q 2 9 s d W 1 u V H l w Z X M i I F Z h b H V l P S J z Q m d N R E F 3 T U R B d 0 1 E Q X d N R E F 3 T T 0 i I C 8 + P E V u d H J 5 I F R 5 c G U 9 I k Z p b G x D b 2 x 1 b W 5 O Y W 1 l c y I g V m F s d W U 9 I n N b J n F 1 b 3 Q 7 Z m l s Z U 5 h b W U m c X V v d D s s J n F 1 b 3 Q 7 U 2 l t c G x l U H J l Y 2 9 u Z G l 0 a W 9 u J n F 1 b 3 Q 7 L C Z x d W 9 0 O 1 B h c m F t Z X R l c k N v b m R p d G l v b m V k U H J l Y 2 9 u Z G l 0 a W 9 u J n F 1 b 3 Q 7 L C Z x d W 9 0 O 1 B y Z W N v b m R p d G l v b i Z x d W 9 0 O y w m c X V v d D t F e G F t c G x l U 2 V 0 U H J l Y 2 9 u Z G l 0 a W 9 u J n F 1 b 3 Q 7 L C Z x d W 9 0 O 1 R h Y m x l T G V h c m 5 l c l B y Z W N v b m R p d G l v b i Z x d W 9 0 O y w m c X V v d D t M Z W F y b m V y U H J l Y 2 9 u Z G l 0 a W 9 u J n F 1 b 3 Q 7 L C Z x d W 9 0 O 0 F 0 d H J p Y n V 0 Z V B h c m F t Z X R l c l B y Z W N v b m R p d G l v b i Z x d W 9 0 O y w m c X V v d D t B d H R y a W J 1 d G V T Z X R Q c m V j b 2 5 k a X R p b 2 4 m c X V v d D s s J n F 1 b 3 Q 7 Q 2 F w Y W J p b G l 0 e V B y Z W N v b m R p d G l v b i Z x d W 9 0 O y w m c X V v d D t D b 2 x s Z W N 0 a W 9 u U H J l Y 2 9 u Z G l 0 a W 9 u J n F 1 b 3 Q 7 L C Z x d W 9 0 O 0 R p c 3 R h b m N l T W V h c 3 V y Z V B y Z W N v b m R p d G l v b i Z x d W 9 0 O y w m c X V v d D t F e G F t c G x l U 2 V 0 U 2 l 6 Z V B y Z W N v b m R p d G l v b i Z x d W 9 0 O y w m c X V v d D t U Y W J s Z U N h c G F i a W x p d H l Q c m V j b 2 5 k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t Y n J l X 1 B y Z W N v b m R p d G l v b n N f c G F y X 2 Z p Y 2 h p Z X J f a m F 2 Y S 9 B d X R v U m V t b 3 Z l Z E N v b H V t b n M x L n t m a W x l T m F t Z S w w f S Z x d W 9 0 O y w m c X V v d D t T Z W N 0 a W 9 u M S 9 O b 2 1 i c m V f U H J l Y 2 9 u Z G l 0 a W 9 u c 1 9 w Y X J f Z m l j a G l l c l 9 q Y X Z h L 0 F 1 d G 9 S Z W 1 v d m V k Q 2 9 s d W 1 u c z E u e 1 N p b X B s Z V B y Z W N v b m R p d G l v b i w x f S Z x d W 9 0 O y w m c X V v d D t T Z W N 0 a W 9 u M S 9 O b 2 1 i c m V f U H J l Y 2 9 u Z G l 0 a W 9 u c 1 9 w Y X J f Z m l j a G l l c l 9 q Y X Z h L 0 F 1 d G 9 S Z W 1 v d m V k Q 2 9 s d W 1 u c z E u e 1 B h c m F t Z X R l c k N v b m R p d G l v b m V k U H J l Y 2 9 u Z G l 0 a W 9 u L D J 9 J n F 1 b 3 Q 7 L C Z x d W 9 0 O 1 N l Y 3 R p b 2 4 x L 0 5 v b W J y Z V 9 Q c m V j b 2 5 k a X R p b 2 5 z X 3 B h c l 9 m a W N o a W V y X 2 p h d m E v Q X V 0 b 1 J l b W 9 2 Z W R D b 2 x 1 b W 5 z M S 5 7 U H J l Y 2 9 u Z G l 0 a W 9 u L D N 9 J n F 1 b 3 Q 7 L C Z x d W 9 0 O 1 N l Y 3 R p b 2 4 x L 0 5 v b W J y Z V 9 Q c m V j b 2 5 k a X R p b 2 5 z X 3 B h c l 9 m a W N o a W V y X 2 p h d m E v Q X V 0 b 1 J l b W 9 2 Z W R D b 2 x 1 b W 5 z M S 5 7 R X h h b X B s Z V N l d F B y Z W N v b m R p d G l v b i w 0 f S Z x d W 9 0 O y w m c X V v d D t T Z W N 0 a W 9 u M S 9 O b 2 1 i c m V f U H J l Y 2 9 u Z G l 0 a W 9 u c 1 9 w Y X J f Z m l j a G l l c l 9 q Y X Z h L 0 F 1 d G 9 S Z W 1 v d m V k Q 2 9 s d W 1 u c z E u e 1 R h Y m x l T G V h c m 5 l c l B y Z W N v b m R p d G l v b i w 1 f S Z x d W 9 0 O y w m c X V v d D t T Z W N 0 a W 9 u M S 9 O b 2 1 i c m V f U H J l Y 2 9 u Z G l 0 a W 9 u c 1 9 w Y X J f Z m l j a G l l c l 9 q Y X Z h L 0 F 1 d G 9 S Z W 1 v d m V k Q 2 9 s d W 1 u c z E u e 0 x l Y X J u Z X J Q c m V j b 2 5 k a X R p b 2 4 s N n 0 m c X V v d D s s J n F 1 b 3 Q 7 U 2 V j d G l v b j E v T m 9 t Y n J l X 1 B y Z W N v b m R p d G l v b n N f c G F y X 2 Z p Y 2 h p Z X J f a m F 2 Y S 9 B d X R v U m V t b 3 Z l Z E N v b H V t b n M x L n t B d H R y a W J 1 d G V Q Y X J h b W V 0 Z X J Q c m V j b 2 5 k a X R p b 2 4 s N 3 0 m c X V v d D s s J n F 1 b 3 Q 7 U 2 V j d G l v b j E v T m 9 t Y n J l X 1 B y Z W N v b m R p d G l v b n N f c G F y X 2 Z p Y 2 h p Z X J f a m F 2 Y S 9 B d X R v U m V t b 3 Z l Z E N v b H V t b n M x L n t B d H R y a W J 1 d G V T Z X R Q c m V j b 2 5 k a X R p b 2 4 s O H 0 m c X V v d D s s J n F 1 b 3 Q 7 U 2 V j d G l v b j E v T m 9 t Y n J l X 1 B y Z W N v b m R p d G l v b n N f c G F y X 2 Z p Y 2 h p Z X J f a m F 2 Y S 9 B d X R v U m V t b 3 Z l Z E N v b H V t b n M x L n t D Y X B h Y m l s a X R 5 U H J l Y 2 9 u Z G l 0 a W 9 u L D l 9 J n F 1 b 3 Q 7 L C Z x d W 9 0 O 1 N l Y 3 R p b 2 4 x L 0 5 v b W J y Z V 9 Q c m V j b 2 5 k a X R p b 2 5 z X 3 B h c l 9 m a W N o a W V y X 2 p h d m E v Q X V 0 b 1 J l b W 9 2 Z W R D b 2 x 1 b W 5 z M S 5 7 Q 2 9 s b G V j d G l v b l B y Z W N v b m R p d G l v b i w x M H 0 m c X V v d D s s J n F 1 b 3 Q 7 U 2 V j d G l v b j E v T m 9 t Y n J l X 1 B y Z W N v b m R p d G l v b n N f c G F y X 2 Z p Y 2 h p Z X J f a m F 2 Y S 9 B d X R v U m V t b 3 Z l Z E N v b H V t b n M x L n t E a X N 0 Y W 5 j Z U 1 l Y X N 1 c m V Q c m V j b 2 5 k a X R p b 2 4 s M T F 9 J n F 1 b 3 Q 7 L C Z x d W 9 0 O 1 N l Y 3 R p b 2 4 x L 0 5 v b W J y Z V 9 Q c m V j b 2 5 k a X R p b 2 5 z X 3 B h c l 9 m a W N o a W V y X 2 p h d m E v Q X V 0 b 1 J l b W 9 2 Z W R D b 2 x 1 b W 5 z M S 5 7 R X h h b X B s Z V N l d F N p e m V Q c m V j b 2 5 k a X R p b 2 4 s M T J 9 J n F 1 b 3 Q 7 L C Z x d W 9 0 O 1 N l Y 3 R p b 2 4 x L 0 5 v b W J y Z V 9 Q c m V j b 2 5 k a X R p b 2 5 z X 3 B h c l 9 m a W N o a W V y X 2 p h d m E v Q X V 0 b 1 J l b W 9 2 Z W R D b 2 x 1 b W 5 z M S 5 7 V G F i b G V D Y X B h Y m l s a X R 5 U H J l Y 2 9 u Z G l 0 a W 9 u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m 9 t Y n J l X 1 B y Z W N v b m R p d G l v b n N f c G F y X 2 Z p Y 2 h p Z X J f a m F 2 Y S 9 B d X R v U m V t b 3 Z l Z E N v b H V t b n M x L n t m a W x l T m F t Z S w w f S Z x d W 9 0 O y w m c X V v d D t T Z W N 0 a W 9 u M S 9 O b 2 1 i c m V f U H J l Y 2 9 u Z G l 0 a W 9 u c 1 9 w Y X J f Z m l j a G l l c l 9 q Y X Z h L 0 F 1 d G 9 S Z W 1 v d m V k Q 2 9 s d W 1 u c z E u e 1 N p b X B s Z V B y Z W N v b m R p d G l v b i w x f S Z x d W 9 0 O y w m c X V v d D t T Z W N 0 a W 9 u M S 9 O b 2 1 i c m V f U H J l Y 2 9 u Z G l 0 a W 9 u c 1 9 w Y X J f Z m l j a G l l c l 9 q Y X Z h L 0 F 1 d G 9 S Z W 1 v d m V k Q 2 9 s d W 1 u c z E u e 1 B h c m F t Z X R l c k N v b m R p d G l v b m V k U H J l Y 2 9 u Z G l 0 a W 9 u L D J 9 J n F 1 b 3 Q 7 L C Z x d W 9 0 O 1 N l Y 3 R p b 2 4 x L 0 5 v b W J y Z V 9 Q c m V j b 2 5 k a X R p b 2 5 z X 3 B h c l 9 m a W N o a W V y X 2 p h d m E v Q X V 0 b 1 J l b W 9 2 Z W R D b 2 x 1 b W 5 z M S 5 7 U H J l Y 2 9 u Z G l 0 a W 9 u L D N 9 J n F 1 b 3 Q 7 L C Z x d W 9 0 O 1 N l Y 3 R p b 2 4 x L 0 5 v b W J y Z V 9 Q c m V j b 2 5 k a X R p b 2 5 z X 3 B h c l 9 m a W N o a W V y X 2 p h d m E v Q X V 0 b 1 J l b W 9 2 Z W R D b 2 x 1 b W 5 z M S 5 7 R X h h b X B s Z V N l d F B y Z W N v b m R p d G l v b i w 0 f S Z x d W 9 0 O y w m c X V v d D t T Z W N 0 a W 9 u M S 9 O b 2 1 i c m V f U H J l Y 2 9 u Z G l 0 a W 9 u c 1 9 w Y X J f Z m l j a G l l c l 9 q Y X Z h L 0 F 1 d G 9 S Z W 1 v d m V k Q 2 9 s d W 1 u c z E u e 1 R h Y m x l T G V h c m 5 l c l B y Z W N v b m R p d G l v b i w 1 f S Z x d W 9 0 O y w m c X V v d D t T Z W N 0 a W 9 u M S 9 O b 2 1 i c m V f U H J l Y 2 9 u Z G l 0 a W 9 u c 1 9 w Y X J f Z m l j a G l l c l 9 q Y X Z h L 0 F 1 d G 9 S Z W 1 v d m V k Q 2 9 s d W 1 u c z E u e 0 x l Y X J u Z X J Q c m V j b 2 5 k a X R p b 2 4 s N n 0 m c X V v d D s s J n F 1 b 3 Q 7 U 2 V j d G l v b j E v T m 9 t Y n J l X 1 B y Z W N v b m R p d G l v b n N f c G F y X 2 Z p Y 2 h p Z X J f a m F 2 Y S 9 B d X R v U m V t b 3 Z l Z E N v b H V t b n M x L n t B d H R y a W J 1 d G V Q Y X J h b W V 0 Z X J Q c m V j b 2 5 k a X R p b 2 4 s N 3 0 m c X V v d D s s J n F 1 b 3 Q 7 U 2 V j d G l v b j E v T m 9 t Y n J l X 1 B y Z W N v b m R p d G l v b n N f c G F y X 2 Z p Y 2 h p Z X J f a m F 2 Y S 9 B d X R v U m V t b 3 Z l Z E N v b H V t b n M x L n t B d H R y a W J 1 d G V T Z X R Q c m V j b 2 5 k a X R p b 2 4 s O H 0 m c X V v d D s s J n F 1 b 3 Q 7 U 2 V j d G l v b j E v T m 9 t Y n J l X 1 B y Z W N v b m R p d G l v b n N f c G F y X 2 Z p Y 2 h p Z X J f a m F 2 Y S 9 B d X R v U m V t b 3 Z l Z E N v b H V t b n M x L n t D Y X B h Y m l s a X R 5 U H J l Y 2 9 u Z G l 0 a W 9 u L D l 9 J n F 1 b 3 Q 7 L C Z x d W 9 0 O 1 N l Y 3 R p b 2 4 x L 0 5 v b W J y Z V 9 Q c m V j b 2 5 k a X R p b 2 5 z X 3 B h c l 9 m a W N o a W V y X 2 p h d m E v Q X V 0 b 1 J l b W 9 2 Z W R D b 2 x 1 b W 5 z M S 5 7 Q 2 9 s b G V j d G l v b l B y Z W N v b m R p d G l v b i w x M H 0 m c X V v d D s s J n F 1 b 3 Q 7 U 2 V j d G l v b j E v T m 9 t Y n J l X 1 B y Z W N v b m R p d G l v b n N f c G F y X 2 Z p Y 2 h p Z X J f a m F 2 Y S 9 B d X R v U m V t b 3 Z l Z E N v b H V t b n M x L n t E a X N 0 Y W 5 j Z U 1 l Y X N 1 c m V Q c m V j b 2 5 k a X R p b 2 4 s M T F 9 J n F 1 b 3 Q 7 L C Z x d W 9 0 O 1 N l Y 3 R p b 2 4 x L 0 5 v b W J y Z V 9 Q c m V j b 2 5 k a X R p b 2 5 z X 3 B h c l 9 m a W N o a W V y X 2 p h d m E v Q X V 0 b 1 J l b W 9 2 Z W R D b 2 x 1 b W 5 z M S 5 7 R X h h b X B s Z V N l d F N p e m V Q c m V j b 2 5 k a X R p b 2 4 s M T J 9 J n F 1 b 3 Q 7 L C Z x d W 9 0 O 1 N l Y 3 R p b 2 4 x L 0 5 v b W J y Z V 9 Q c m V j b 2 5 k a X R p b 2 5 z X 3 B h c l 9 m a W N o a W V y X 2 p h d m E v Q X V 0 b 1 J l b W 9 2 Z W R D b 2 x 1 b W 5 z M S 5 7 V G F i b G V D Y X B h Y m l s a X R 5 U H J l Y 2 9 u Z G l 0 a W 9 u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t Y n J l X 1 B y Z W N v b m R p d G l v b n N f c G F y X 2 Z p Y 2 h p Z X J f a m F 2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1 i c m V f U H J l Y 2 9 u Z G l 0 a W 9 u c 1 9 w Y X J f Z m l j a G l l c l 9 q Y X Z h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1 i c m V f U H J l Y 2 9 u Z G l 0 a W 9 u c 1 9 w Y X J f Z m l j a G l l c l 9 q Y X Z h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r q j W r V e Z 0 O k f I b + i K P a Z g A A A A A C A A A A A A A Q Z g A A A A E A A C A A A A B a M S / K q v a v p u L B T O + u x k x D o n d A 1 4 p k s 9 X h 9 X x q K I 1 p 5 w A A A A A O g A A A A A I A A C A A A A A t C F s g k 3 E l y u / x V A s c 7 K m D 4 B f N d 9 b Z s t 9 B h m P 9 C A d B Y F A A A A C 6 6 I + k 1 y P 6 n z 7 A l I 5 4 E h L e K 5 q A E C F r g J O I 4 o f a 6 h X p N 3 3 U W C D d N v 8 n Q k d 1 c R e l 3 w 8 E 7 l 7 / r 0 s S U Z T + i H n Y H C F E f y Q L Q y 4 n / d T Z p 5 R h y + Z y 7 k A A A A D f i s D E k m h S 7 x W T u T B / q 9 4 8 c T n I i E B a J L Q w P i C L U a x Y h l / O 7 J O Q o Z S 6 1 K E + d u O i b L f / X Z m w W i d K V n m x k f J t 0 1 N w < / D a t a M a s h u p > 
</file>

<file path=customXml/itemProps1.xml><?xml version="1.0" encoding="utf-8"?>
<ds:datastoreItem xmlns:ds="http://schemas.openxmlformats.org/officeDocument/2006/customXml" ds:itemID="{170100A0-15BC-4976-863E-5A6748B421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graph des sommes</vt:lpstr>
      <vt:lpstr>Nombre_Preconditions_par_fichie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Valentin</cp:lastModifiedBy>
  <dcterms:created xsi:type="dcterms:W3CDTF">2022-01-26T15:27:57Z</dcterms:created>
  <dcterms:modified xsi:type="dcterms:W3CDTF">2022-01-26T15:37:03Z</dcterms:modified>
</cp:coreProperties>
</file>