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每周工作总结\项目\中科APS最新版\APS DOCS竞赛仿真平台\竞赛结果统计\"/>
    </mc:Choice>
  </mc:AlternateContent>
  <xr:revisionPtr revIDLastSave="0" documentId="13_ncr:1_{18E64EF7-B26A-4937-AF47-F37AEB760C19}" xr6:coauthVersionLast="47" xr6:coauthVersionMax="47" xr10:uidLastSave="{00000000-0000-0000-0000-000000000000}"/>
  <bookViews>
    <workbookView xWindow="-28920" yWindow="127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<sst xmlns="http://schemas.openxmlformats.org/spreadsheetml/2006/main" count="38" uniqueCount="38">
  <si>
    <t>num1000_lam0.03_change0__1.txt</t>
  </si>
  <si>
    <t>num1000_lam0.03_change0__2.txt</t>
  </si>
  <si>
    <t>num1000_lam0.03_change0__3.txt</t>
  </si>
  <si>
    <t>num1000_lam0.03_change0__4.txt</t>
  </si>
  <si>
    <t>num1000_lam0.03_change0__5.txt</t>
  </si>
  <si>
    <t>num1000_lam0.03_change0__6.txt</t>
  </si>
  <si>
    <t>num1000_lam0.03_change0__7.txt</t>
  </si>
  <si>
    <t>num1000_lam0.03_change0__8.txt</t>
  </si>
  <si>
    <t>num1000_lam0.03_change0__9.txt</t>
  </si>
  <si>
    <t>num1000_lam0.03_change0__10.txt</t>
  </si>
  <si>
    <t>num5000_lam0.016_change0__1.txt</t>
  </si>
  <si>
    <t>num5000_lam0.016_change0__2.txt</t>
  </si>
  <si>
    <t>num5000_lam0.016_change0__3.txt</t>
  </si>
  <si>
    <t>num5000_lam0.016_change0__4.txt</t>
  </si>
  <si>
    <t>num5000_lam0.016_change0__5.txt</t>
  </si>
  <si>
    <t>num5000_lam0.016_change0__6.txt</t>
  </si>
  <si>
    <t>num5000_lam0.016_change0__7.txt</t>
  </si>
  <si>
    <t>num5000_lam0.016_change0__8.txt</t>
  </si>
  <si>
    <t>num5000_lam0.016_change0__9.txt</t>
  </si>
  <si>
    <t>num5000_lam0.016_change0__10.txt</t>
  </si>
  <si>
    <t>num10000_lam0.0083_change0__1.txt</t>
  </si>
  <si>
    <t>num10000_lam0.0083_change0__2.txt</t>
  </si>
  <si>
    <t>num10000_lam0.0083_change0__3.txt</t>
  </si>
  <si>
    <t>num10000_lam0.0083_change0__4.txt</t>
  </si>
  <si>
    <t>num10000_lam0.0083_change0__5.txt</t>
  </si>
  <si>
    <t>num10000_lam0.0083_change0__6.txt</t>
  </si>
  <si>
    <t>num10000_lam0.0083_change0__7.txt</t>
  </si>
  <si>
    <t>num10000_lam0.0083_change0__8.txt</t>
  </si>
  <si>
    <t>num10000_lam0.0083_change0__9.txt</t>
  </si>
  <si>
    <t>num10000_lam0.0083_change0__10.txt</t>
  </si>
  <si>
    <t>队名</t>
    <phoneticPr fontId="2" type="noConversion"/>
  </si>
  <si>
    <t>提交时间</t>
    <phoneticPr fontId="2" type="noConversion"/>
  </si>
  <si>
    <t>X</t>
    <phoneticPr fontId="2" type="noConversion"/>
  </si>
  <si>
    <t>紫竹</t>
    <phoneticPr fontId="2" type="noConversion"/>
  </si>
  <si>
    <t>算无遗策队</t>
    <phoneticPr fontId="2" type="noConversion"/>
  </si>
  <si>
    <t>乱世王者</t>
    <phoneticPr fontId="2" type="noConversion"/>
  </si>
  <si>
    <t>hahaha</t>
    <phoneticPr fontId="2" type="noConversion"/>
  </si>
  <si>
    <t>平均达成率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</si>
</sst>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"/>
  <sheetViews>
    <sheetView tabSelected="1" zoomScale="85" zoomScaleNormal="85" workbookViewId="0">
      <selection activeCell="D7" sqref="D7"/>
    </sheetView>
  </sheetViews>
  <sheetFormatPr defaultRowHeight="14" x14ac:dyDescent="0.25"/>
  <cols>
    <col min="1" max="1" width="12.1796875" style="1" customWidth="1"/>
    <col min="2" max="2" width="13.81640625" style="1" customWidth="1"/>
    <col min="3" max="3" width="13.36328125" style="1" customWidth="1"/>
    <col min="4" max="12" width="39.26953125" style="1" bestFit="1" customWidth="1"/>
    <col min="13" max="22" width="40.453125" style="1" bestFit="1" customWidth="1"/>
    <col min="23" max="23" width="41.81640625" style="1" bestFit="1" customWidth="1"/>
    <col min="24" max="32" width="43.08984375" style="1" bestFit="1" customWidth="1"/>
    <col min="33" max="33" width="44.453125" style="1" bestFit="1" customWidth="1"/>
    <col min="34" max="16384" width="8.7265625" style="1"/>
  </cols>
  <sheetData>
    <row r="1" spans="1:33" x14ac:dyDescent="0.25">
      <c r="A1" s="1" t="s">
        <v>30</v>
      </c>
      <c r="B1" s="1" t="s">
        <v>31</v>
      </c>
      <c r="C1" s="1" t="s">
        <v>37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</row>
    <row r="2" spans="1:33" x14ac:dyDescent="0.25">
      <c r="A2" s="2" t="s">
        <v>32</v>
      </c>
      <c r="B2" s="3">
        <v>45845</v>
      </c>
      <c r="C2" s="4">
        <f>AVERAGE(D2:AG2)</f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</row>
    <row r="3" spans="1:33" x14ac:dyDescent="0.25">
      <c r="A3" s="1" t="s">
        <v>33</v>
      </c>
      <c r="B3" s="5">
        <v>45848</v>
      </c>
      <c r="C3" s="4">
        <f t="shared" ref="C3:C6" si="0">AVERAGE(D3:AG3)</f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1</v>
      </c>
      <c r="AB3" s="6">
        <v>1</v>
      </c>
      <c r="AC3" s="6">
        <v>1</v>
      </c>
      <c r="AD3" s="6">
        <v>1</v>
      </c>
      <c r="AE3" s="6">
        <v>1</v>
      </c>
      <c r="AF3" s="6">
        <v>1</v>
      </c>
      <c r="AG3" s="6">
        <v>1</v>
      </c>
    </row>
    <row r="4" spans="1:33" x14ac:dyDescent="0.25">
      <c r="A4" s="1" t="s">
        <v>35</v>
      </c>
      <c r="B4" s="5">
        <v>45856</v>
      </c>
      <c r="C4" s="4">
        <f t="shared" si="0"/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1</v>
      </c>
      <c r="AD4" s="7">
        <v>1</v>
      </c>
      <c r="AE4" s="7">
        <v>1</v>
      </c>
      <c r="AF4" s="7">
        <v>1</v>
      </c>
      <c r="AG4" s="7">
        <v>1</v>
      </c>
    </row>
    <row r="5" spans="1:33" x14ac:dyDescent="0.25">
      <c r="A5" s="1" t="s">
        <v>34</v>
      </c>
      <c r="B5" s="5">
        <v>45852</v>
      </c>
      <c r="C5" s="4">
        <f t="shared" si="0"/>
        <v>0.77807333333333328</v>
      </c>
      <c r="D5" s="6">
        <v>0.97899999999999998</v>
      </c>
      <c r="E5" s="6">
        <v>0.94599999999999995</v>
      </c>
      <c r="F5" s="6">
        <v>0.97799999999999998</v>
      </c>
      <c r="G5" s="6">
        <v>0.97799999999999998</v>
      </c>
      <c r="H5" s="6">
        <v>0.97899999999999998</v>
      </c>
      <c r="I5" s="6">
        <v>0.97699999999999998</v>
      </c>
      <c r="J5" s="6">
        <v>0.98199999999999998</v>
      </c>
      <c r="K5" s="6">
        <v>0.94199999999999995</v>
      </c>
      <c r="L5" s="6">
        <v>0.95</v>
      </c>
      <c r="M5" s="6">
        <v>0.96</v>
      </c>
      <c r="N5" s="6">
        <v>0.77200000000000002</v>
      </c>
      <c r="O5" s="6">
        <v>0.79239999999999999</v>
      </c>
      <c r="P5" s="6">
        <v>0.80820000000000003</v>
      </c>
      <c r="Q5" s="6">
        <v>0.80059999999999998</v>
      </c>
      <c r="R5" s="6">
        <v>0.9456</v>
      </c>
      <c r="S5" s="6">
        <v>0.93420000000000003</v>
      </c>
      <c r="T5" s="6">
        <v>0.92020000000000002</v>
      </c>
      <c r="U5" s="6">
        <v>0.96419999999999995</v>
      </c>
      <c r="V5" s="6">
        <v>0.97160000000000002</v>
      </c>
      <c r="W5" s="6">
        <v>0.9748</v>
      </c>
      <c r="X5" s="6">
        <v>0.317</v>
      </c>
      <c r="Y5" s="6">
        <v>0.32150000000000001</v>
      </c>
      <c r="Z5" s="6">
        <v>0.3014</v>
      </c>
      <c r="AA5" s="6">
        <v>0.29120000000000001</v>
      </c>
      <c r="AB5" s="6">
        <v>0.55830000000000002</v>
      </c>
      <c r="AC5" s="6">
        <v>0.51319999999999999</v>
      </c>
      <c r="AD5" s="6">
        <v>0.5131</v>
      </c>
      <c r="AE5" s="6">
        <v>0.66049999999999998</v>
      </c>
      <c r="AF5" s="6">
        <v>0.64759999999999995</v>
      </c>
      <c r="AG5" s="6">
        <v>0.66359999999999997</v>
      </c>
    </row>
    <row r="6" spans="1:33" x14ac:dyDescent="0.25">
      <c r="A6" s="1" t="s">
        <v>36</v>
      </c>
      <c r="B6" s="5">
        <v>45858</v>
      </c>
      <c r="C6" s="4">
        <f t="shared" si="0"/>
        <v>0.38774333333333338</v>
      </c>
      <c r="D6" s="1">
        <v>0.98299999999999998</v>
      </c>
      <c r="E6" s="1">
        <v>0.96299999999999997</v>
      </c>
      <c r="F6" s="1">
        <v>0.98199999999999998</v>
      </c>
      <c r="G6" s="1">
        <v>0.98299999999999998</v>
      </c>
      <c r="H6" s="1">
        <v>0</v>
      </c>
      <c r="I6">
        <v>0.98299999999999998</v>
      </c>
      <c r="J6">
        <v>0.98399999999999999</v>
      </c>
      <c r="K6" s="1">
        <v>0</v>
      </c>
      <c r="L6" s="1">
        <v>0</v>
      </c>
      <c r="M6">
        <v>0.97</v>
      </c>
      <c r="N6">
        <v>0.82399999999999995</v>
      </c>
      <c r="O6">
        <v>0.84160000000000001</v>
      </c>
      <c r="P6">
        <v>0.8498</v>
      </c>
      <c r="Q6">
        <v>0.85240000000000005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>
        <v>0.3604</v>
      </c>
      <c r="Y6">
        <v>0.36980000000000002</v>
      </c>
      <c r="Z6">
        <v>0.35260000000000002</v>
      </c>
      <c r="AA6">
        <v>0.3337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2025-07-15T03:05:33Z</dcterms:created>
  <dcterms:modified xsi:type="dcterms:W3CDTF">2025-07-21T03:19:44Z</dcterms:modified>
</cp:coreProperties>
</file>