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pv/9M7EDp6DskbWq8iY4kJv8l7lDh5qe6KnUKrGFhzo="/>
    </ext>
  </extLst>
</workbook>
</file>

<file path=xl/sharedStrings.xml><?xml version="1.0" encoding="utf-8"?>
<sst xmlns="http://schemas.openxmlformats.org/spreadsheetml/2006/main" count="200" uniqueCount="100">
  <si>
    <t>Sensor</t>
  </si>
  <si>
    <t>Cycle</t>
  </si>
  <si>
    <t>TIMESTAMP1</t>
  </si>
  <si>
    <t>M_171</t>
  </si>
  <si>
    <t>M_131</t>
  </si>
  <si>
    <t>M_141</t>
  </si>
  <si>
    <t>M_161</t>
  </si>
  <si>
    <t>M_172</t>
  </si>
  <si>
    <t>M_132</t>
  </si>
  <si>
    <t>M_142</t>
  </si>
  <si>
    <t>M_162</t>
  </si>
  <si>
    <t>M_173</t>
  </si>
  <si>
    <t>M_133</t>
  </si>
  <si>
    <t>M_143</t>
  </si>
  <si>
    <t>M_163</t>
  </si>
  <si>
    <t>M_174</t>
  </si>
  <si>
    <t>M_134</t>
  </si>
  <si>
    <t>M_144</t>
  </si>
  <si>
    <t>M_164</t>
  </si>
  <si>
    <t>M_175</t>
  </si>
  <si>
    <t>M_135</t>
  </si>
  <si>
    <t>M_145</t>
  </si>
  <si>
    <t>M_165</t>
  </si>
  <si>
    <t>M_176</t>
  </si>
  <si>
    <t>M_136</t>
  </si>
  <si>
    <t>M_146</t>
  </si>
  <si>
    <t>M_166</t>
  </si>
  <si>
    <t>S_171</t>
  </si>
  <si>
    <t>S_131</t>
  </si>
  <si>
    <t>S_141</t>
  </si>
  <si>
    <t>S_161</t>
  </si>
  <si>
    <t>S_172</t>
  </si>
  <si>
    <t>S_132</t>
  </si>
  <si>
    <t>S_142</t>
  </si>
  <si>
    <t>S_162</t>
  </si>
  <si>
    <t>S_173</t>
  </si>
  <si>
    <t>S_133</t>
  </si>
  <si>
    <t>S_143</t>
  </si>
  <si>
    <t>S_163</t>
  </si>
  <si>
    <t>S_174</t>
  </si>
  <si>
    <t>S_134</t>
  </si>
  <si>
    <t>S_144</t>
  </si>
  <si>
    <t>S_164</t>
  </si>
  <si>
    <t>S_175</t>
  </si>
  <si>
    <t>S_135</t>
  </si>
  <si>
    <t>S_145</t>
  </si>
  <si>
    <t>S_165</t>
  </si>
  <si>
    <t>S_176</t>
  </si>
  <si>
    <t>S_136</t>
  </si>
  <si>
    <t>S_146</t>
  </si>
  <si>
    <t>S_166</t>
  </si>
  <si>
    <t>2022-07-15T15:30:05-04:00</t>
  </si>
  <si>
    <t>2022-07-15T16:00:05-04:00</t>
  </si>
  <si>
    <t>2022-07-15T16:30:05-04:00</t>
  </si>
  <si>
    <t>2022-07-15T17:00:05-04:00</t>
  </si>
  <si>
    <t>2022-07-15T17:30:05-04:00</t>
  </si>
  <si>
    <t>2022-07-15T18:00:05-04:00</t>
  </si>
  <si>
    <t>2022-07-15T18:30:05-04:00</t>
  </si>
  <si>
    <t>2022-07-15T19:00:05-04:00</t>
  </si>
  <si>
    <t>2022-07-15T19:30:05-04:00</t>
  </si>
  <si>
    <t>2022-07-15T20:00:05-04:00</t>
  </si>
  <si>
    <t>2022-07-15T20:30:05-04:00</t>
  </si>
  <si>
    <t>2022-07-15T21:00:05-04:00</t>
  </si>
  <si>
    <t>2022-07-15T21:30:05-04:00</t>
  </si>
  <si>
    <t>2022-07-15T22:00:05-04:00</t>
  </si>
  <si>
    <t>2022-07-15T22:30:05-04:00</t>
  </si>
  <si>
    <t>2022-07-15T23:00:05-04:00</t>
  </si>
  <si>
    <t>2022-07-15T23:30:05-04:00</t>
  </si>
  <si>
    <t>2022-07-16T00:00:05-04:00</t>
  </si>
  <si>
    <t>2022-07-16T00:30:05-04:00</t>
  </si>
  <si>
    <t>2022-07-16T01:00:05-04:00</t>
  </si>
  <si>
    <t>2022-07-16T01:30:05-04:00</t>
  </si>
  <si>
    <t>2022-07-16T02:00:05-04:00</t>
  </si>
  <si>
    <t>2022-07-16T02:30:05-04:00</t>
  </si>
  <si>
    <t>2022-07-16T03:00:05-04:00</t>
  </si>
  <si>
    <t>2022-07-16T03:30:05-04:00</t>
  </si>
  <si>
    <t>2022-07-16T04:00:05-04:00</t>
  </si>
  <si>
    <t>2022-07-16T04:30:05-04:00</t>
  </si>
  <si>
    <t>2022-07-16T05:00:05-04:00</t>
  </si>
  <si>
    <t>2022-07-16T05:30:05-04:00</t>
  </si>
  <si>
    <t>2022-07-16T06:00:05-04:00</t>
  </si>
  <si>
    <t>2022-07-16T06:30:05-04:00</t>
  </si>
  <si>
    <t>2022-07-16T07:00:05-04:00</t>
  </si>
  <si>
    <t>2022-07-16T07:30:05-04:00</t>
  </si>
  <si>
    <t>2022-07-16T08:00:05-04:00</t>
  </si>
  <si>
    <t>2022-07-16T08:30:05-04:00</t>
  </si>
  <si>
    <t>2022-07-16T09:00:05-04:00</t>
  </si>
  <si>
    <t>2022-07-16T09:30:05-04:00</t>
  </si>
  <si>
    <t>2022-07-16T10:00:05-04:00</t>
  </si>
  <si>
    <t>2022-07-16T10:30:05-04:00</t>
  </si>
  <si>
    <t>2022-07-16T11:00:05-04:00</t>
  </si>
  <si>
    <t>2022-07-16T11:30:05-04:00</t>
  </si>
  <si>
    <t>2022-07-16T12:00:05-04:00</t>
  </si>
  <si>
    <t>2022-07-16T12:30:05-04:00</t>
  </si>
  <si>
    <t>2022-07-16T13:00:05-04:00</t>
  </si>
  <si>
    <t>2022-07-16T13:30:05-04:00</t>
  </si>
  <si>
    <t>2022-07-16T14:00:05-04:00</t>
  </si>
  <si>
    <t>2022-07-16T14:30:05-04:00</t>
  </si>
  <si>
    <t>2022-07-16T15:00:05-04:00</t>
  </si>
  <si>
    <t>2022-07-16T15:30:05-04:00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</si>
</sst>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2" fontId="2" numFmtId="0" xfId="0" applyBorder="1" applyFont="1"/>
    <xf borderId="1" fillId="3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0"/>
    <col customWidth="1" min="3" max="3" width="31.86"/>
    <col customWidth="1" min="4" max="4" width="9.57"/>
    <col customWidth="1" min="5" max="52" width="9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ht="14.25" customHeight="1">
      <c r="A2" s="1">
        <v>7.0</v>
      </c>
      <c r="B2" s="1">
        <v>1.0</v>
      </c>
      <c r="C2" s="1" t="s">
        <v>51</v>
      </c>
      <c r="D2" s="1">
        <v>9.68161536328</v>
      </c>
      <c r="E2" s="1">
        <v>5.064102365112001</v>
      </c>
      <c r="F2" s="1">
        <v>3.316285337184</v>
      </c>
      <c r="G2" s="1">
        <v>2.297410377696</v>
      </c>
      <c r="H2" s="1">
        <v>10.53946885764</v>
      </c>
      <c r="I2" s="1">
        <v>2.547600432064</v>
      </c>
      <c r="J2" s="1">
        <v>2.696568443968</v>
      </c>
      <c r="K2" s="1">
        <v>1.7020531536320003</v>
      </c>
      <c r="L2" s="1">
        <v>-0.574772112</v>
      </c>
      <c r="M2" s="1">
        <v>1.1466617993600001</v>
      </c>
      <c r="N2" s="1">
        <v>2.01969879584</v>
      </c>
      <c r="O2" s="1">
        <v>1.0192315922480002</v>
      </c>
      <c r="P2" s="1">
        <v>0.004273475920000006</v>
      </c>
      <c r="Q2" s="1">
        <v>1.163351478464</v>
      </c>
      <c r="R2" s="1">
        <v>1.90405557672</v>
      </c>
      <c r="S2" s="1">
        <v>-0.216623265152</v>
      </c>
      <c r="T2" s="1">
        <v>0.9238635878400001</v>
      </c>
      <c r="U2" s="1">
        <v>1.322898576048</v>
      </c>
      <c r="V2" s="1">
        <v>1.950240559064</v>
      </c>
      <c r="W2" s="1">
        <v>-0.2628683184</v>
      </c>
      <c r="X2" s="1">
        <v>0.8448880889600001</v>
      </c>
      <c r="Y2" s="1">
        <v>1.3402662855999998</v>
      </c>
      <c r="Z2" s="1">
        <v>1.992107899304</v>
      </c>
      <c r="AA2" s="1">
        <v>0.23846338196800002</v>
      </c>
      <c r="AB2" s="1">
        <v>99.53788756809016</v>
      </c>
      <c r="AC2" s="1">
        <v>122.34400000000001</v>
      </c>
      <c r="AD2" s="1">
        <v>95.14778240712072</v>
      </c>
      <c r="AE2" s="1">
        <v>93.27507166071076</v>
      </c>
      <c r="AF2" s="1">
        <v>117.19069176262448</v>
      </c>
      <c r="AG2" s="1">
        <v>97.27276996482809</v>
      </c>
      <c r="AH2" s="1">
        <v>73.072902678942</v>
      </c>
      <c r="AI2" s="1">
        <v>95.72277463623887</v>
      </c>
      <c r="AJ2" s="1">
        <v>3.4994419021781833</v>
      </c>
      <c r="AK2" s="1">
        <v>0.8187994574173629</v>
      </c>
      <c r="AL2" s="1">
        <v>3.885754320669327</v>
      </c>
      <c r="AM2" s="1">
        <v>0.0</v>
      </c>
      <c r="AN2" s="1">
        <v>0.817224305080585</v>
      </c>
      <c r="AO2" s="1">
        <v>0.2832867163885011</v>
      </c>
      <c r="AP2" s="1">
        <v>1.9499916840755036</v>
      </c>
      <c r="AQ2" s="1">
        <v>0.37531220697686857</v>
      </c>
      <c r="AR2" s="1">
        <v>5.438708364009996</v>
      </c>
      <c r="AS2" s="1">
        <v>2.731981458673068</v>
      </c>
      <c r="AT2" s="1">
        <v>5.341618636739979</v>
      </c>
      <c r="AU2" s="1">
        <v>6.8524021385369895</v>
      </c>
      <c r="AV2" s="1">
        <v>23.124409361354378</v>
      </c>
      <c r="AW2" s="1">
        <v>24.645859988253658</v>
      </c>
      <c r="AX2" s="1">
        <v>23.958551696841248</v>
      </c>
      <c r="AY2" s="1">
        <v>21.82399083271622</v>
      </c>
    </row>
    <row r="3" ht="14.25" customHeight="1">
      <c r="A3" s="1">
        <v>7.0</v>
      </c>
      <c r="B3" s="1">
        <v>1.0</v>
      </c>
      <c r="C3" s="1" t="s">
        <v>52</v>
      </c>
      <c r="D3" s="1">
        <v>7.702341838952001</v>
      </c>
      <c r="E3" s="1">
        <v>3.6013737728639996</v>
      </c>
      <c r="F3" s="1">
        <v>2.8702225388159994</v>
      </c>
      <c r="G3" s="1">
        <v>2.010876325312</v>
      </c>
      <c r="H3" s="1">
        <v>10.08404454108</v>
      </c>
      <c r="I3" s="1">
        <v>2.416554103344</v>
      </c>
      <c r="J3" s="1">
        <v>2.651579618912</v>
      </c>
      <c r="K3" s="1">
        <v>1.6573741035840002</v>
      </c>
      <c r="L3" s="1">
        <v>1.3438876680000003</v>
      </c>
      <c r="M3" s="1">
        <v>2.3432722495360006</v>
      </c>
      <c r="N3" s="1">
        <v>2.35606160192</v>
      </c>
      <c r="O3" s="1">
        <v>1.0583505968720002</v>
      </c>
      <c r="P3" s="1">
        <v>0.023794929248000023</v>
      </c>
      <c r="Q3" s="1">
        <v>1.171256858368</v>
      </c>
      <c r="R3" s="1">
        <v>1.90668169068</v>
      </c>
      <c r="S3" s="1">
        <v>-0.20963497587200003</v>
      </c>
      <c r="T3" s="1">
        <v>0.9373507904</v>
      </c>
      <c r="U3" s="1">
        <v>1.3252184629760002</v>
      </c>
      <c r="V3" s="1">
        <v>1.952323220976</v>
      </c>
      <c r="W3" s="1">
        <v>-0.24460969983999994</v>
      </c>
      <c r="X3" s="1">
        <v>0.86258392512</v>
      </c>
      <c r="Y3" s="1">
        <v>1.3463510644399999</v>
      </c>
      <c r="Z3" s="1">
        <v>1.9939496658800002</v>
      </c>
      <c r="AA3" s="1">
        <v>0.2483015523839999</v>
      </c>
      <c r="AB3" s="1">
        <v>92.86426300030163</v>
      </c>
      <c r="AC3" s="1">
        <v>103.64890677415941</v>
      </c>
      <c r="AD3" s="1">
        <v>101.8275165623633</v>
      </c>
      <c r="AE3" s="1">
        <v>108.37552801209694</v>
      </c>
      <c r="AF3" s="1">
        <v>120.54382608537593</v>
      </c>
      <c r="AG3" s="1">
        <v>103.49461874077909</v>
      </c>
      <c r="AH3" s="1">
        <v>77.26070689169414</v>
      </c>
      <c r="AI3" s="1">
        <v>95.68200479258874</v>
      </c>
      <c r="AJ3" s="1">
        <v>35.09339729231826</v>
      </c>
      <c r="AK3" s="1">
        <v>82.64022686830413</v>
      </c>
      <c r="AL3" s="1">
        <v>76.47934384867474</v>
      </c>
      <c r="AM3" s="1">
        <v>2.7702486388723906</v>
      </c>
      <c r="AN3" s="1">
        <v>0.33964047041890666</v>
      </c>
      <c r="AO3" s="1">
        <v>0.20814837768130803</v>
      </c>
      <c r="AP3" s="1">
        <v>1.8714379663361593</v>
      </c>
      <c r="AQ3" s="1">
        <v>0.16317922042472124</v>
      </c>
      <c r="AR3" s="1">
        <v>4.838211206906428</v>
      </c>
      <c r="AS3" s="1">
        <v>2.4572680396055815</v>
      </c>
      <c r="AT3" s="1">
        <v>5.209733747095728</v>
      </c>
      <c r="AU3" s="1">
        <v>7.361702297482323</v>
      </c>
      <c r="AV3" s="1">
        <v>21.737686780215007</v>
      </c>
      <c r="AW3" s="1">
        <v>23.45751957304465</v>
      </c>
      <c r="AX3" s="1">
        <v>22.325413472587513</v>
      </c>
      <c r="AY3" s="1">
        <v>20.32987633104367</v>
      </c>
    </row>
    <row r="4" ht="14.25" customHeight="1">
      <c r="A4" s="1">
        <v>7.0</v>
      </c>
      <c r="B4" s="1">
        <v>1.0</v>
      </c>
      <c r="C4" s="1" t="s">
        <v>53</v>
      </c>
      <c r="D4" s="1">
        <v>6.972534186712002</v>
      </c>
      <c r="E4" s="1">
        <v>3.050042281888</v>
      </c>
      <c r="F4" s="1">
        <v>2.648624766624</v>
      </c>
      <c r="G4" s="1">
        <v>1.8920930250880004</v>
      </c>
      <c r="H4" s="1">
        <v>9.62415528024</v>
      </c>
      <c r="I4" s="1">
        <v>2.317293479888</v>
      </c>
      <c r="J4" s="1">
        <v>2.617384960288</v>
      </c>
      <c r="K4" s="1">
        <v>1.6100049536640004</v>
      </c>
      <c r="L4" s="1">
        <v>3.131517024</v>
      </c>
      <c r="M4" s="1">
        <v>2.4591251662720004</v>
      </c>
      <c r="N4" s="1">
        <v>2.41178807048</v>
      </c>
      <c r="O4" s="1">
        <v>1.0894514204240002</v>
      </c>
      <c r="P4" s="1">
        <v>0.047909665712000046</v>
      </c>
      <c r="Q4" s="1">
        <v>1.2726770981120001</v>
      </c>
      <c r="R4" s="1">
        <v>1.9240918536</v>
      </c>
      <c r="S4" s="1">
        <v>-0.20171491468800007</v>
      </c>
      <c r="T4" s="1">
        <v>0.94824430016</v>
      </c>
      <c r="U4" s="1">
        <v>1.32729415128</v>
      </c>
      <c r="V4" s="1">
        <v>1.9548367784560001</v>
      </c>
      <c r="W4" s="1">
        <v>-0.23347639584</v>
      </c>
      <c r="X4" s="1">
        <v>0.8708788483200001</v>
      </c>
      <c r="Y4" s="1">
        <v>1.3487104684800002</v>
      </c>
      <c r="Z4" s="1">
        <v>1.99501222352</v>
      </c>
      <c r="AA4" s="1">
        <v>0.25496611944</v>
      </c>
      <c r="AB4" s="1">
        <v>77.19048296222908</v>
      </c>
      <c r="AC4" s="1">
        <v>84.06963405197126</v>
      </c>
      <c r="AD4" s="1">
        <v>91.29092203913923</v>
      </c>
      <c r="AE4" s="1">
        <v>105.89332482127269</v>
      </c>
      <c r="AF4" s="1">
        <v>120.31922131035797</v>
      </c>
      <c r="AG4" s="1">
        <v>100.15075029158447</v>
      </c>
      <c r="AH4" s="1">
        <v>78.64280459143333</v>
      </c>
      <c r="AI4" s="1">
        <v>98.6822946502955</v>
      </c>
      <c r="AJ4" s="1">
        <v>80.69952128665328</v>
      </c>
      <c r="AK4" s="1">
        <v>84.4138351849153</v>
      </c>
      <c r="AL4" s="1">
        <v>78.79584683624245</v>
      </c>
      <c r="AM4" s="1">
        <v>12.926836436741674</v>
      </c>
      <c r="AN4" s="1">
        <v>0.13566644488799706</v>
      </c>
      <c r="AO4" s="1">
        <v>1.341674729794474</v>
      </c>
      <c r="AP4" s="1">
        <v>2.264965528151138</v>
      </c>
      <c r="AQ4" s="1">
        <v>0.09240497714748575</v>
      </c>
      <c r="AR4" s="1">
        <v>4.23995889898829</v>
      </c>
      <c r="AS4" s="1">
        <v>1.9084024137669853</v>
      </c>
      <c r="AT4" s="1">
        <v>5.209733747095728</v>
      </c>
      <c r="AU4" s="1">
        <v>7.744729689746988</v>
      </c>
      <c r="AV4" s="1">
        <v>20.875036771277518</v>
      </c>
      <c r="AW4" s="1">
        <v>22.471075968438</v>
      </c>
      <c r="AX4" s="1">
        <v>21.18862117923446</v>
      </c>
      <c r="AY4" s="1">
        <v>18.84318163478974</v>
      </c>
    </row>
    <row r="5" ht="14.25" customHeight="1">
      <c r="A5" s="1">
        <v>7.0</v>
      </c>
      <c r="B5" s="1">
        <v>1.0</v>
      </c>
      <c r="C5" s="1" t="s">
        <v>54</v>
      </c>
      <c r="D5" s="1">
        <v>6.561028185208001</v>
      </c>
      <c r="E5" s="1">
        <v>2.7312658140880006</v>
      </c>
      <c r="F5" s="1">
        <v>2.5163214756479997</v>
      </c>
      <c r="G5" s="1">
        <v>1.824379536096</v>
      </c>
      <c r="H5" s="1">
        <v>9.25802984928</v>
      </c>
      <c r="I5" s="1">
        <v>2.217196390504</v>
      </c>
      <c r="J5" s="1">
        <v>2.588075252896</v>
      </c>
      <c r="K5" s="1">
        <v>1.5737470858240004</v>
      </c>
      <c r="L5" s="1">
        <v>3.876102608</v>
      </c>
      <c r="M5" s="1">
        <v>2.442498127296</v>
      </c>
      <c r="N5" s="1">
        <v>2.40924453872</v>
      </c>
      <c r="O5" s="1">
        <v>1.1373175316720001</v>
      </c>
      <c r="P5" s="1">
        <v>0.08350761001599995</v>
      </c>
      <c r="Q5" s="1">
        <v>1.487279240384</v>
      </c>
      <c r="R5" s="1">
        <v>1.9873131156</v>
      </c>
      <c r="S5" s="1">
        <v>-0.1951925113600001</v>
      </c>
      <c r="T5" s="1">
        <v>0.9591378099200001</v>
      </c>
      <c r="U5" s="1">
        <v>1.3294919388960003</v>
      </c>
      <c r="V5" s="1">
        <v>1.956273097016</v>
      </c>
      <c r="W5" s="1">
        <v>-0.22278842399999998</v>
      </c>
      <c r="X5" s="1">
        <v>0.8797267664000001</v>
      </c>
      <c r="Y5" s="1">
        <v>1.35106987252</v>
      </c>
      <c r="Z5" s="1">
        <v>1.995862269632</v>
      </c>
      <c r="AA5" s="1">
        <v>0.25877444347200007</v>
      </c>
      <c r="AB5" s="1">
        <v>66.49772738367994</v>
      </c>
      <c r="AC5" s="1">
        <v>72.78204903889753</v>
      </c>
      <c r="AD5" s="1">
        <v>76.46808534166429</v>
      </c>
      <c r="AE5" s="1">
        <v>94.96253971551448</v>
      </c>
      <c r="AF5" s="1">
        <v>120.08386812201408</v>
      </c>
      <c r="AG5" s="1">
        <v>95.84211908765104</v>
      </c>
      <c r="AH5" s="1">
        <v>80.34513088129708</v>
      </c>
      <c r="AI5" s="1">
        <v>97.68639856040569</v>
      </c>
      <c r="AJ5" s="1">
        <v>97.5381709882702</v>
      </c>
      <c r="AK5" s="1">
        <v>85.18371697513909</v>
      </c>
      <c r="AL5" s="1">
        <v>80.22565995911945</v>
      </c>
      <c r="AM5" s="1">
        <v>40.080256299302356</v>
      </c>
      <c r="AN5" s="1">
        <v>0.06773835080421356</v>
      </c>
      <c r="AO5" s="1">
        <v>14.206838314047904</v>
      </c>
      <c r="AP5" s="1">
        <v>4.41229022297284</v>
      </c>
      <c r="AQ5" s="1">
        <v>0.02182047714980941</v>
      </c>
      <c r="AR5" s="1">
        <v>3.8819054539115774</v>
      </c>
      <c r="AS5" s="1">
        <v>1.2245652306542083</v>
      </c>
      <c r="AT5" s="1">
        <v>5.077568251303306</v>
      </c>
      <c r="AU5" s="1">
        <v>8.128598900456169</v>
      </c>
      <c r="AV5" s="1">
        <v>20.358384004494248</v>
      </c>
      <c r="AW5" s="1">
        <v>21.487365976354035</v>
      </c>
      <c r="AX5" s="1">
        <v>20.21818873368914</v>
      </c>
      <c r="AY5" s="1">
        <v>17.548620847271525</v>
      </c>
    </row>
    <row r="6" ht="14.25" customHeight="1">
      <c r="A6" s="1">
        <v>7.0</v>
      </c>
      <c r="B6" s="1">
        <v>1.0</v>
      </c>
      <c r="C6" s="1" t="s">
        <v>55</v>
      </c>
      <c r="D6" s="1">
        <v>6.269105124312</v>
      </c>
      <c r="E6" s="1">
        <v>2.5175337823440005</v>
      </c>
      <c r="F6" s="1">
        <v>2.424774152016</v>
      </c>
      <c r="G6" s="1">
        <v>1.7804051874880003</v>
      </c>
      <c r="H6" s="1">
        <v>8.94548374968</v>
      </c>
      <c r="I6" s="1">
        <v>2.1313192218959998</v>
      </c>
      <c r="J6" s="1">
        <v>2.5625474432320003</v>
      </c>
      <c r="K6" s="1">
        <v>1.5436881437760002</v>
      </c>
      <c r="L6" s="1">
        <v>4.256714792</v>
      </c>
      <c r="M6" s="1">
        <v>2.416753034688</v>
      </c>
      <c r="N6" s="1">
        <v>2.3991474884</v>
      </c>
      <c r="O6" s="1">
        <v>1.2082662854000001</v>
      </c>
      <c r="P6" s="1">
        <v>0.146665253136</v>
      </c>
      <c r="Q6" s="1">
        <v>1.70882269184</v>
      </c>
      <c r="R6" s="1">
        <v>2.0836039608</v>
      </c>
      <c r="S6" s="1">
        <v>-0.18727245017600005</v>
      </c>
      <c r="T6" s="1">
        <v>0.96691888832</v>
      </c>
      <c r="U6" s="1">
        <v>1.3312013292640001</v>
      </c>
      <c r="V6" s="1">
        <v>1.9579248633600002</v>
      </c>
      <c r="W6" s="1">
        <v>-0.21210045215999998</v>
      </c>
      <c r="X6" s="1">
        <v>0.8852567152</v>
      </c>
      <c r="Y6" s="1">
        <v>1.35243584328</v>
      </c>
      <c r="Z6" s="1">
        <v>1.9965706413920001</v>
      </c>
      <c r="AA6" s="1">
        <v>0.260678605488</v>
      </c>
      <c r="AB6" s="1">
        <v>59.15718024940923</v>
      </c>
      <c r="AC6" s="1">
        <v>64.8527820575563</v>
      </c>
      <c r="AD6" s="1">
        <v>65.5206821580311</v>
      </c>
      <c r="AE6" s="1">
        <v>83.48580187486392</v>
      </c>
      <c r="AF6" s="1">
        <v>120.16058955506476</v>
      </c>
      <c r="AG6" s="1">
        <v>90.8604148285483</v>
      </c>
      <c r="AH6" s="1">
        <v>81.61937381283455</v>
      </c>
      <c r="AI6" s="1">
        <v>95.06007935945324</v>
      </c>
      <c r="AJ6" s="1">
        <v>102.49577082983008</v>
      </c>
      <c r="AK6" s="1">
        <v>85.38647384803949</v>
      </c>
      <c r="AL6" s="1">
        <v>81.00079925563041</v>
      </c>
      <c r="AM6" s="1">
        <v>83.98249108213848</v>
      </c>
      <c r="AN6" s="1">
        <v>0.0</v>
      </c>
      <c r="AO6" s="1">
        <v>35.71936212113458</v>
      </c>
      <c r="AP6" s="1">
        <v>18.81323591201435</v>
      </c>
      <c r="AQ6" s="1">
        <v>0.16317922042472124</v>
      </c>
      <c r="AR6" s="1">
        <v>3.6436708341074064</v>
      </c>
      <c r="AS6" s="1">
        <v>0.6793474847419194</v>
      </c>
      <c r="AT6" s="1">
        <v>5.209733747095728</v>
      </c>
      <c r="AU6" s="1">
        <v>8.256555304025907</v>
      </c>
      <c r="AV6" s="1">
        <v>19.84329330200965</v>
      </c>
      <c r="AW6" s="1">
        <v>20.50717062894207</v>
      </c>
      <c r="AX6" s="1">
        <v>19.412163555578232</v>
      </c>
      <c r="AY6" s="1">
        <v>16.443069839891727</v>
      </c>
    </row>
    <row r="7" ht="14.25" customHeight="1">
      <c r="A7" s="1">
        <v>7.0</v>
      </c>
      <c r="B7" s="1">
        <v>1.0</v>
      </c>
      <c r="C7" s="1" t="s">
        <v>56</v>
      </c>
      <c r="D7" s="1">
        <v>6.093247858712</v>
      </c>
      <c r="E7" s="1">
        <v>2.32505351512</v>
      </c>
      <c r="F7" s="1" t="e">
        <v>#VALUE!</v>
      </c>
      <c r="G7" s="1">
        <v>1.7473806268800003</v>
      </c>
      <c r="H7" s="1">
        <v>8.66716888956</v>
      </c>
      <c r="I7" s="1">
        <v>2.040144435744</v>
      </c>
      <c r="J7" s="1" t="e">
        <v>#VALUE!</v>
      </c>
      <c r="K7" s="1">
        <v>1.5169041059200001</v>
      </c>
      <c r="L7" s="1">
        <v>4.454300352000001</v>
      </c>
      <c r="M7" s="1">
        <v>2.3711627665279997</v>
      </c>
      <c r="N7" s="1" t="e">
        <v>#VALUE!</v>
      </c>
      <c r="O7" s="1">
        <v>1.2416753732000003</v>
      </c>
      <c r="P7" s="1">
        <v>0.2270477080160001</v>
      </c>
      <c r="Q7" s="1">
        <v>1.87175064352</v>
      </c>
      <c r="R7" s="1" t="e">
        <v>#VALUE!</v>
      </c>
      <c r="S7" s="1">
        <v>-0.17422764352000003</v>
      </c>
      <c r="T7" s="1">
        <v>0.9746999667200001</v>
      </c>
      <c r="U7" s="1">
        <v>1.332300223072</v>
      </c>
      <c r="V7" s="1" t="e">
        <v>#VALUE!</v>
      </c>
      <c r="W7" s="1">
        <v>-0.20809246272000004</v>
      </c>
      <c r="X7" s="1">
        <v>0.8847037203200002</v>
      </c>
      <c r="Y7" s="1">
        <v>1.35044897672</v>
      </c>
      <c r="Z7" s="1" t="e">
        <v>#VALUE!</v>
      </c>
      <c r="AA7" s="1">
        <v>0.260678605488</v>
      </c>
      <c r="AB7" s="1">
        <v>53.52120801481357</v>
      </c>
      <c r="AC7" s="1">
        <v>57.36707112537776</v>
      </c>
      <c r="AD7" s="1" t="e">
        <v>#VALUE!</v>
      </c>
      <c r="AE7" s="1">
        <v>74.87494931715084</v>
      </c>
      <c r="AF7" s="1">
        <v>121.13091183393772</v>
      </c>
      <c r="AG7" s="1">
        <v>86.14112010857546</v>
      </c>
      <c r="AH7" s="1" t="e">
        <v>#VALUE!</v>
      </c>
      <c r="AI7" s="1">
        <v>92.54717445083658</v>
      </c>
      <c r="AJ7" s="1">
        <v>104.39144472719526</v>
      </c>
      <c r="AK7" s="1">
        <v>86.52689553789298</v>
      </c>
      <c r="AL7" s="1" t="e">
        <v>#VALUE!</v>
      </c>
      <c r="AM7" s="1">
        <v>105.03034603469987</v>
      </c>
      <c r="AN7" s="1">
        <v>0.4758761451456028</v>
      </c>
      <c r="AO7" s="1">
        <v>55.98925719035899</v>
      </c>
      <c r="AP7" s="1" t="e">
        <v>#VALUE!</v>
      </c>
      <c r="AQ7" s="1">
        <v>0.3045379636996331</v>
      </c>
      <c r="AR7" s="1">
        <v>3.5246938272793993</v>
      </c>
      <c r="AS7" s="1">
        <v>0.5432535028750166</v>
      </c>
      <c r="AT7" s="1" t="e">
        <v>#VALUE!</v>
      </c>
      <c r="AU7" s="1">
        <v>8.384792313743818</v>
      </c>
      <c r="AV7" s="1">
        <v>18.303488419601134</v>
      </c>
      <c r="AW7" s="1">
        <v>18.167198309542684</v>
      </c>
      <c r="AX7" s="1" t="e">
        <v>#VALUE!</v>
      </c>
      <c r="AY7" s="1">
        <v>13.879722325783316</v>
      </c>
    </row>
    <row r="8" ht="14.25" customHeight="1">
      <c r="A8" s="1">
        <v>7.0</v>
      </c>
      <c r="B8" s="1">
        <v>1.0</v>
      </c>
      <c r="C8" s="1" t="s">
        <v>57</v>
      </c>
      <c r="D8" s="1">
        <v>5.942010610295999</v>
      </c>
      <c r="E8" s="1">
        <v>2.220616272336</v>
      </c>
      <c r="F8" s="1" t="e">
        <v>#VALUE!</v>
      </c>
      <c r="G8" s="1">
        <v>1.7237290848</v>
      </c>
      <c r="H8" s="1">
        <v>8.45433987888</v>
      </c>
      <c r="I8" s="1">
        <v>1.979082423</v>
      </c>
      <c r="J8" s="1" t="e">
        <v>#VALUE!</v>
      </c>
      <c r="K8" s="1">
        <v>1.495500267808</v>
      </c>
      <c r="L8" s="1">
        <v>4.553093131999999</v>
      </c>
      <c r="M8" s="1">
        <v>2.3389814007680005</v>
      </c>
      <c r="N8" s="1" t="e">
        <v>#VALUE!</v>
      </c>
      <c r="O8" s="1">
        <v>1.2598985120000001</v>
      </c>
      <c r="P8" s="1">
        <v>0.33039657857599997</v>
      </c>
      <c r="Q8" s="1">
        <v>1.980305006592</v>
      </c>
      <c r="R8" s="1" t="e">
        <v>#VALUE!</v>
      </c>
      <c r="S8" s="1">
        <v>-0.1369567673600001</v>
      </c>
      <c r="T8" s="1">
        <v>0.9788498752000001</v>
      </c>
      <c r="U8" s="1">
        <v>1.3332770175680002</v>
      </c>
      <c r="V8" s="1" t="e">
        <v>#VALUE!</v>
      </c>
      <c r="W8" s="1">
        <v>-0.20052181599999996</v>
      </c>
      <c r="X8" s="1">
        <v>0.8874686947200001</v>
      </c>
      <c r="Y8" s="1">
        <v>1.3508215142</v>
      </c>
      <c r="Z8" s="1" t="e">
        <v>#VALUE!</v>
      </c>
      <c r="AA8" s="1">
        <v>0.2584570831359999</v>
      </c>
      <c r="AB8" s="1">
        <v>49.8503234889328</v>
      </c>
      <c r="AC8" s="1">
        <v>52.95594898356647</v>
      </c>
      <c r="AD8" s="1" t="e">
        <v>#VALUE!</v>
      </c>
      <c r="AE8" s="1">
        <v>68.94547250126342</v>
      </c>
      <c r="AF8" s="1">
        <v>121.81695711208658</v>
      </c>
      <c r="AG8" s="1">
        <v>80.99225949050721</v>
      </c>
      <c r="AH8" s="1" t="e">
        <v>#VALUE!</v>
      </c>
      <c r="AI8" s="1">
        <v>89.50426157476832</v>
      </c>
      <c r="AJ8" s="1">
        <v>104.81661697476541</v>
      </c>
      <c r="AK8" s="1">
        <v>86.21121657343362</v>
      </c>
      <c r="AL8" s="1" t="e">
        <v>#VALUE!</v>
      </c>
      <c r="AM8" s="1">
        <v>114.14366171541316</v>
      </c>
      <c r="AN8" s="1">
        <v>1.6403306518276548</v>
      </c>
      <c r="AO8" s="1">
        <v>67.13174153945413</v>
      </c>
      <c r="AP8" s="1" t="e">
        <v>#VALUE!</v>
      </c>
      <c r="AQ8" s="1">
        <v>0.8009063830381203</v>
      </c>
      <c r="AR8" s="1">
        <v>3.6436708341074064</v>
      </c>
      <c r="AS8" s="1">
        <v>0.0</v>
      </c>
      <c r="AT8" s="1" t="e">
        <v>#VALUE!</v>
      </c>
      <c r="AU8" s="1">
        <v>8.770064555193926</v>
      </c>
      <c r="AV8" s="1">
        <v>18.303488419601134</v>
      </c>
      <c r="AW8" s="1">
        <v>17.58532935829016</v>
      </c>
      <c r="AX8" s="1" t="e">
        <v>#VALUE!</v>
      </c>
      <c r="AY8" s="1">
        <v>12.969819871811236</v>
      </c>
    </row>
    <row r="9" ht="14.25" customHeight="1">
      <c r="A9" s="1">
        <v>7.0</v>
      </c>
      <c r="B9" s="1">
        <v>1.0</v>
      </c>
      <c r="C9" s="1" t="s">
        <v>58</v>
      </c>
      <c r="D9" s="1">
        <v>5.822427669688</v>
      </c>
      <c r="E9" s="1">
        <v>2.1313588613520005</v>
      </c>
      <c r="F9" s="1">
        <v>2.2381978392</v>
      </c>
      <c r="G9" s="1">
        <v>1.706034227392</v>
      </c>
      <c r="H9" s="1">
        <v>8.25044075676</v>
      </c>
      <c r="I9" s="1">
        <v>1.923596849776</v>
      </c>
      <c r="J9" s="1">
        <v>2.480527536256</v>
      </c>
      <c r="K9" s="1">
        <v>1.4766695687040001</v>
      </c>
      <c r="L9" s="1">
        <v>4.590530396</v>
      </c>
      <c r="M9" s="1">
        <v>2.30921363744</v>
      </c>
      <c r="N9" s="1">
        <v>2.36800849352</v>
      </c>
      <c r="O9" s="1">
        <v>1.2711968580560002</v>
      </c>
      <c r="P9" s="1">
        <v>0.46360178952000003</v>
      </c>
      <c r="Q9" s="1">
        <v>2.031593568896</v>
      </c>
      <c r="R9" s="1">
        <v>2.38735780884</v>
      </c>
      <c r="S9" s="1">
        <v>-0.03353008601600007</v>
      </c>
      <c r="T9" s="1">
        <v>0.9829997836800002</v>
      </c>
      <c r="U9" s="1">
        <v>1.3379167914240002</v>
      </c>
      <c r="V9" s="1">
        <v>1.9728625763840002</v>
      </c>
      <c r="W9" s="1">
        <v>-0.1938418336</v>
      </c>
      <c r="X9" s="1">
        <v>0.8896806742400002</v>
      </c>
      <c r="Y9" s="1">
        <v>1.35193912664</v>
      </c>
      <c r="Z9" s="1">
        <v>1.999049942552</v>
      </c>
      <c r="AA9" s="1">
        <v>0.25813972279999997</v>
      </c>
      <c r="AB9" s="1">
        <v>45.992241203460516</v>
      </c>
      <c r="AC9" s="1">
        <v>49.200263383823746</v>
      </c>
      <c r="AD9" s="1">
        <v>41.809373248931834</v>
      </c>
      <c r="AE9" s="1">
        <v>63.71982016008056</v>
      </c>
      <c r="AF9" s="1">
        <v>122.34400000000001</v>
      </c>
      <c r="AG9" s="1">
        <v>75.5846956827318</v>
      </c>
      <c r="AH9" s="1">
        <v>87.75412337735122</v>
      </c>
      <c r="AI9" s="1">
        <v>86.54733600530759</v>
      </c>
      <c r="AJ9" s="1">
        <v>104.70780945334424</v>
      </c>
      <c r="AK9" s="1">
        <v>85.54808501956212</v>
      </c>
      <c r="AL9" s="1">
        <v>81.617527601837</v>
      </c>
      <c r="AM9" s="1">
        <v>119.39316744952522</v>
      </c>
      <c r="AN9" s="1">
        <v>3.514045537518588</v>
      </c>
      <c r="AO9" s="1">
        <v>70.28432612940398</v>
      </c>
      <c r="AP9" s="1">
        <v>75.77492741013698</v>
      </c>
      <c r="AQ9" s="1">
        <v>1.3708951948472843</v>
      </c>
      <c r="AR9" s="1">
        <v>3.7626478409353976</v>
      </c>
      <c r="AS9" s="1">
        <v>0.27162675143749243</v>
      </c>
      <c r="AT9" s="1">
        <v>5.8711224383541865</v>
      </c>
      <c r="AU9" s="1">
        <v>9.15589800894038</v>
      </c>
      <c r="AV9" s="1">
        <v>18.303488419601134</v>
      </c>
      <c r="AW9" s="1">
        <v>17.004241439186952</v>
      </c>
      <c r="AX9" s="1">
        <v>16.3727769464518</v>
      </c>
      <c r="AY9" s="1">
        <v>12.243850489006945</v>
      </c>
    </row>
    <row r="10" ht="14.25" customHeight="1">
      <c r="A10" s="1">
        <v>7.0</v>
      </c>
      <c r="B10" s="1">
        <v>1.0</v>
      </c>
      <c r="C10" s="1" t="s">
        <v>59</v>
      </c>
      <c r="D10" s="1">
        <v>5.732740464232001</v>
      </c>
      <c r="E10" s="1">
        <v>2.064567601432</v>
      </c>
      <c r="F10" s="1">
        <v>2.2316441158080003</v>
      </c>
      <c r="G10" s="1">
        <v>1.691668105536</v>
      </c>
      <c r="H10" s="1">
        <v>8.076307929839999</v>
      </c>
      <c r="I10" s="1">
        <v>1.873408894096</v>
      </c>
      <c r="J10" s="1">
        <v>2.47729716528</v>
      </c>
      <c r="K10" s="1">
        <v>1.4595932825600002</v>
      </c>
      <c r="L10" s="1">
        <v>4.573891612</v>
      </c>
      <c r="M10" s="1">
        <v>2.282664010688</v>
      </c>
      <c r="N10" s="1">
        <v>2.36592742208</v>
      </c>
      <c r="O10" s="1">
        <v>1.2789720639440003</v>
      </c>
      <c r="P10" s="1">
        <v>0.6094385290880001</v>
      </c>
      <c r="Q10" s="1">
        <v>2.053767195456</v>
      </c>
      <c r="R10" s="1">
        <v>2.3904702402</v>
      </c>
      <c r="S10" s="1">
        <v>0.09458855078400003</v>
      </c>
      <c r="T10" s="1">
        <v>0.99129960064</v>
      </c>
      <c r="U10" s="1">
        <v>1.346463743264</v>
      </c>
      <c r="V10" s="1">
        <v>1.976022477216</v>
      </c>
      <c r="W10" s="1">
        <v>-0.18983384416</v>
      </c>
      <c r="X10" s="1">
        <v>0.8941046332800001</v>
      </c>
      <c r="Y10" s="1">
        <v>1.3523116641200001</v>
      </c>
      <c r="Z10" s="1">
        <v>1.9996166399600002</v>
      </c>
      <c r="AA10" s="1">
        <v>0.2584570831359999</v>
      </c>
      <c r="AB10" s="1">
        <v>42.960663908769675</v>
      </c>
      <c r="AC10" s="1">
        <v>46.061157349941986</v>
      </c>
      <c r="AD10" s="1">
        <v>40.620203146879</v>
      </c>
      <c r="AE10" s="1">
        <v>58.49025768292709</v>
      </c>
      <c r="AF10" s="1">
        <v>122.1942634833214</v>
      </c>
      <c r="AG10" s="1">
        <v>70.44435966833589</v>
      </c>
      <c r="AH10" s="1">
        <v>88.02987577440297</v>
      </c>
      <c r="AI10" s="1">
        <v>83.300944545931</v>
      </c>
      <c r="AJ10" s="1">
        <v>104.44722001128513</v>
      </c>
      <c r="AK10" s="1">
        <v>84.83032111775015</v>
      </c>
      <c r="AL10" s="1">
        <v>81.54712273503506</v>
      </c>
      <c r="AM10" s="1">
        <v>121.63812263414161</v>
      </c>
      <c r="AN10" s="1">
        <v>6.0604003492626255</v>
      </c>
      <c r="AO10" s="1">
        <v>71.0231864600248</v>
      </c>
      <c r="AP10" s="1">
        <v>75.75993769105148</v>
      </c>
      <c r="AQ10" s="1">
        <v>2.7357186047485467</v>
      </c>
      <c r="AR10" s="1">
        <v>3.7626478409353976</v>
      </c>
      <c r="AS10" s="1">
        <v>0.27162675143749243</v>
      </c>
      <c r="AT10" s="1">
        <v>6.136295248383582</v>
      </c>
      <c r="AU10" s="1">
        <v>9.413775059117095</v>
      </c>
      <c r="AV10" s="1">
        <v>18.474143944230192</v>
      </c>
      <c r="AW10" s="1">
        <v>16.424325068307798</v>
      </c>
      <c r="AX10" s="1">
        <v>16.3727769464518</v>
      </c>
      <c r="AY10" s="1">
        <v>11.338634227930882</v>
      </c>
    </row>
    <row r="11" ht="14.25" customHeight="1">
      <c r="A11" s="1">
        <v>7.0</v>
      </c>
      <c r="B11" s="1">
        <v>1.0</v>
      </c>
      <c r="C11" s="1" t="s">
        <v>60</v>
      </c>
      <c r="D11" s="1">
        <v>5.6623975579920005</v>
      </c>
      <c r="E11" s="1">
        <v>2.00324108096</v>
      </c>
      <c r="F11" s="1">
        <v>2.2066580453760003</v>
      </c>
      <c r="G11" s="1">
        <v>1.6799299328000004</v>
      </c>
      <c r="H11" s="1">
        <v>7.931941398119999</v>
      </c>
      <c r="I11" s="1">
        <v>1.829355021888</v>
      </c>
      <c r="J11" s="1">
        <v>2.459017992928</v>
      </c>
      <c r="K11" s="1">
        <v>1.4459088614720002</v>
      </c>
      <c r="L11" s="1">
        <v>4.561412524</v>
      </c>
      <c r="M11" s="1">
        <v>2.259332520512</v>
      </c>
      <c r="N11" s="1">
        <v>2.35814267336</v>
      </c>
      <c r="O11" s="1">
        <v>1.2839530552160001</v>
      </c>
      <c r="P11" s="1">
        <v>0.7644618349280001</v>
      </c>
      <c r="Q11" s="1">
        <v>2.06552885824</v>
      </c>
      <c r="R11" s="1">
        <v>2.40039111516</v>
      </c>
      <c r="S11" s="1">
        <v>0.25764863398399995</v>
      </c>
      <c r="T11" s="1">
        <v>0.9944120320000001</v>
      </c>
      <c r="U11" s="1">
        <v>1.363557646944</v>
      </c>
      <c r="V11" s="1">
        <v>1.99167834952</v>
      </c>
      <c r="W11" s="1">
        <v>-0.18359919391999996</v>
      </c>
      <c r="X11" s="1">
        <v>0.8974226025600002</v>
      </c>
      <c r="Y11" s="1">
        <v>1.35243584328</v>
      </c>
      <c r="Z11" s="1">
        <v>1.9999708258400002</v>
      </c>
      <c r="AA11" s="1">
        <v>0.2559182004479999</v>
      </c>
      <c r="AB11" s="1">
        <v>39.237970081278746</v>
      </c>
      <c r="AC11" s="1">
        <v>42.7698003967057</v>
      </c>
      <c r="AD11" s="1">
        <v>37.09570433639685</v>
      </c>
      <c r="AE11" s="1">
        <v>55.0771977476065</v>
      </c>
      <c r="AF11" s="1">
        <v>120.56346973731642</v>
      </c>
      <c r="AG11" s="1">
        <v>65.97857924887833</v>
      </c>
      <c r="AH11" s="1">
        <v>89.35267188337832</v>
      </c>
      <c r="AI11" s="1">
        <v>80.19613563450298</v>
      </c>
      <c r="AJ11" s="1">
        <v>103.57721701437545</v>
      </c>
      <c r="AK11" s="1">
        <v>83.9466028870479</v>
      </c>
      <c r="AL11" s="1">
        <v>81.81296968338134</v>
      </c>
      <c r="AM11" s="1">
        <v>122.34400000000001</v>
      </c>
      <c r="AN11" s="1">
        <v>9.028933958035752</v>
      </c>
      <c r="AO11" s="1">
        <v>71.30533471673593</v>
      </c>
      <c r="AP11" s="1">
        <v>75.65083530530237</v>
      </c>
      <c r="AQ11" s="1">
        <v>5.143371079131553</v>
      </c>
      <c r="AR11" s="1">
        <v>3.7626478409353976</v>
      </c>
      <c r="AS11" s="1">
        <v>0.27162675143749243</v>
      </c>
      <c r="AT11" s="1">
        <v>7.20091497457561</v>
      </c>
      <c r="AU11" s="1">
        <v>9.542573281131382</v>
      </c>
      <c r="AV11" s="1">
        <v>18.303488419601134</v>
      </c>
      <c r="AW11" s="1">
        <v>15.845580245652572</v>
      </c>
      <c r="AX11" s="1">
        <v>16.05489686167359</v>
      </c>
      <c r="AY11" s="1">
        <v>10.616960521947862</v>
      </c>
    </row>
    <row r="12" ht="14.25" customHeight="1">
      <c r="A12" s="1">
        <v>7.0</v>
      </c>
      <c r="B12" s="1">
        <v>1.0</v>
      </c>
      <c r="C12" s="1" t="s">
        <v>61</v>
      </c>
      <c r="D12" s="1">
        <v>5.596451083392001</v>
      </c>
      <c r="E12" s="1">
        <v>1.9546656192</v>
      </c>
      <c r="F12" s="1">
        <v>2.18494883664</v>
      </c>
      <c r="G12" s="1">
        <v>1.6707321108800002</v>
      </c>
      <c r="H12" s="1">
        <v>7.7920398106799995</v>
      </c>
      <c r="I12" s="1">
        <v>1.7911564111759999</v>
      </c>
      <c r="J12" s="1">
        <v>2.44184187408</v>
      </c>
      <c r="K12" s="1">
        <v>1.4315226752</v>
      </c>
      <c r="L12" s="1">
        <v>4.532294652</v>
      </c>
      <c r="M12" s="1">
        <v>2.238414632768</v>
      </c>
      <c r="N12" s="1">
        <v>2.35182238232</v>
      </c>
      <c r="O12" s="1">
        <v>1.28844809612</v>
      </c>
      <c r="P12" s="1">
        <v>0.9217817823360002</v>
      </c>
      <c r="Q12" s="1">
        <v>2.0734342381440003</v>
      </c>
      <c r="R12" s="1">
        <v>2.40583787004</v>
      </c>
      <c r="S12" s="1">
        <v>0.47847857523200005</v>
      </c>
      <c r="T12" s="1">
        <v>1.0016743718399999</v>
      </c>
      <c r="U12" s="1">
        <v>1.3888322045280004</v>
      </c>
      <c r="V12" s="1">
        <v>2.01070957044</v>
      </c>
      <c r="W12" s="1">
        <v>-0.17780987583999996</v>
      </c>
      <c r="X12" s="1">
        <v>0.89963458208</v>
      </c>
      <c r="Y12" s="1">
        <v>1.3531809182399999</v>
      </c>
      <c r="Z12" s="1">
        <v>2.000466686072</v>
      </c>
      <c r="AA12" s="1">
        <v>0.2546487591039999</v>
      </c>
      <c r="AB12" s="1">
        <v>37.404116311076415</v>
      </c>
      <c r="AC12" s="1">
        <v>40.47332866448406</v>
      </c>
      <c r="AD12" s="1">
        <v>33.63401208494218</v>
      </c>
      <c r="AE12" s="1">
        <v>50.82810186507612</v>
      </c>
      <c r="AF12" s="1">
        <v>118.96492123128934</v>
      </c>
      <c r="AG12" s="1">
        <v>61.971644887955826</v>
      </c>
      <c r="AH12" s="1">
        <v>90.85263149476057</v>
      </c>
      <c r="AI12" s="1">
        <v>76.87672909149846</v>
      </c>
      <c r="AJ12" s="1">
        <v>102.80344924124374</v>
      </c>
      <c r="AK12" s="1">
        <v>83.10128731096489</v>
      </c>
      <c r="AL12" s="1">
        <v>81.79353976884182</v>
      </c>
      <c r="AM12" s="1">
        <v>122.06123759664285</v>
      </c>
      <c r="AN12" s="1">
        <v>12.373538746904007</v>
      </c>
      <c r="AO12" s="1">
        <v>71.39660123420603</v>
      </c>
      <c r="AP12" s="1">
        <v>75.0855900754823</v>
      </c>
      <c r="AQ12" s="1">
        <v>13.371019167570058</v>
      </c>
      <c r="AR12" s="1">
        <v>3.6436708341074064</v>
      </c>
      <c r="AS12" s="1">
        <v>0.8154414666088543</v>
      </c>
      <c r="AT12" s="1">
        <v>8.540528725983297</v>
      </c>
      <c r="AU12" s="1">
        <v>9.542573281131382</v>
      </c>
      <c r="AV12" s="1">
        <v>18.132832894972037</v>
      </c>
      <c r="AW12" s="1">
        <v>15.268006971221405</v>
      </c>
      <c r="AX12" s="1">
        <v>15.737407292970039</v>
      </c>
      <c r="AY12" s="1">
        <v>9.896848880263558</v>
      </c>
    </row>
    <row r="13" ht="14.25" customHeight="1">
      <c r="A13" s="1">
        <v>7.0</v>
      </c>
      <c r="B13" s="1">
        <v>1.0</v>
      </c>
      <c r="C13" s="1" t="s">
        <v>62</v>
      </c>
      <c r="D13" s="1">
        <v>5.53578032676</v>
      </c>
      <c r="E13" s="1">
        <v>1.9060901574400002</v>
      </c>
      <c r="F13" s="1">
        <v>2.166311685744</v>
      </c>
      <c r="G13" s="1">
        <v>1.661621887264</v>
      </c>
      <c r="H13" s="1">
        <v>7.66553305608</v>
      </c>
      <c r="I13" s="1">
        <v>1.758534239984</v>
      </c>
      <c r="J13" s="1">
        <v>2.4260839668800003</v>
      </c>
      <c r="K13" s="1">
        <v>1.4184230584320001</v>
      </c>
      <c r="L13" s="1">
        <v>4.506296551999999</v>
      </c>
      <c r="M13" s="1">
        <v>2.2166922108800002</v>
      </c>
      <c r="N13" s="1">
        <v>2.34496255424</v>
      </c>
      <c r="O13" s="1">
        <v>1.2909993355520002</v>
      </c>
      <c r="P13" s="1">
        <v>1.0802500505280002</v>
      </c>
      <c r="Q13" s="1">
        <v>2.072470167424</v>
      </c>
      <c r="R13" s="1">
        <v>2.40710229528</v>
      </c>
      <c r="S13" s="1">
        <v>0.8087917152000001</v>
      </c>
      <c r="T13" s="1">
        <v>1.00530554176</v>
      </c>
      <c r="U13" s="1">
        <v>1.41764764216</v>
      </c>
      <c r="V13" s="1">
        <v>2.031608005488</v>
      </c>
      <c r="W13" s="1">
        <v>-0.17335655424</v>
      </c>
      <c r="X13" s="1">
        <v>0.9029525513600001</v>
      </c>
      <c r="Y13" s="1">
        <v>1.3534292765599998</v>
      </c>
      <c r="Z13" s="1">
        <v>2.000750034776</v>
      </c>
      <c r="AA13" s="1">
        <v>0.25560084011199996</v>
      </c>
      <c r="AB13" s="1">
        <v>35.1074001953566</v>
      </c>
      <c r="AC13" s="1">
        <v>37.80075072859217</v>
      </c>
      <c r="AD13" s="1">
        <v>30.733668728763956</v>
      </c>
      <c r="AE13" s="1">
        <v>48.54873697772575</v>
      </c>
      <c r="AF13" s="1">
        <v>117.33894573953401</v>
      </c>
      <c r="AG13" s="1">
        <v>58.01474624424025</v>
      </c>
      <c r="AH13" s="1">
        <v>91.78885535894432</v>
      </c>
      <c r="AI13" s="1">
        <v>73.77117891018591</v>
      </c>
      <c r="AJ13" s="1">
        <v>102.11197287086758</v>
      </c>
      <c r="AK13" s="1">
        <v>82.22671256945769</v>
      </c>
      <c r="AL13" s="1">
        <v>81.84382895941465</v>
      </c>
      <c r="AM13" s="1">
        <v>121.07511228695599</v>
      </c>
      <c r="AN13" s="1">
        <v>16.277506723925885</v>
      </c>
      <c r="AO13" s="1">
        <v>71.10534530007585</v>
      </c>
      <c r="AP13" s="1">
        <v>74.40706810776273</v>
      </c>
      <c r="AQ13" s="1">
        <v>33.470524771746334</v>
      </c>
      <c r="AR13" s="1">
        <v>3.6436708341074064</v>
      </c>
      <c r="AS13" s="1">
        <v>2.1825546205381268</v>
      </c>
      <c r="AT13" s="1">
        <v>11.521688444239539</v>
      </c>
      <c r="AU13" s="1">
        <v>9.413775059117095</v>
      </c>
      <c r="AV13" s="1">
        <v>17.962567886417595</v>
      </c>
      <c r="AW13" s="1">
        <v>14.883348637675269</v>
      </c>
      <c r="AX13" s="1">
        <v>15.578857766655613</v>
      </c>
      <c r="AY13" s="1">
        <v>9.17829930287788</v>
      </c>
    </row>
    <row r="14" ht="14.25" customHeight="1">
      <c r="A14" s="1">
        <v>7.0</v>
      </c>
      <c r="B14" s="1">
        <v>1.0</v>
      </c>
      <c r="C14" s="1" t="s">
        <v>63</v>
      </c>
      <c r="D14" s="1">
        <v>5.4803852880960005</v>
      </c>
      <c r="E14" s="1">
        <v>1.867836981304</v>
      </c>
      <c r="F14" s="1">
        <v>2.147469730992</v>
      </c>
      <c r="G14" s="1">
        <v>1.6534752449920003</v>
      </c>
      <c r="H14" s="1">
        <v>7.54795619004</v>
      </c>
      <c r="I14" s="1">
        <v>1.7261908907680001</v>
      </c>
      <c r="J14" s="1">
        <v>2.41072000736</v>
      </c>
      <c r="K14" s="1">
        <v>1.4069608937600002</v>
      </c>
      <c r="L14" s="1">
        <v>4.4626197439999995</v>
      </c>
      <c r="M14" s="1">
        <v>2.1960425011840004</v>
      </c>
      <c r="N14" s="1">
        <v>2.3385651864800003</v>
      </c>
      <c r="O14" s="1">
        <v>1.2920927238800002</v>
      </c>
      <c r="P14" s="1">
        <v>1.2329767147999997</v>
      </c>
      <c r="Q14" s="1">
        <v>2.06938514112</v>
      </c>
      <c r="R14" s="1">
        <v>2.4072968222399997</v>
      </c>
      <c r="S14" s="1">
        <v>1.126991820416</v>
      </c>
      <c r="T14" s="1">
        <v>1.0125678816</v>
      </c>
      <c r="U14" s="1">
        <v>1.4464630797920002</v>
      </c>
      <c r="V14" s="1">
        <v>2.0525782564640003</v>
      </c>
      <c r="W14" s="1">
        <v>-0.17023922911999995</v>
      </c>
      <c r="X14" s="1">
        <v>0.9007405718400001</v>
      </c>
      <c r="Y14" s="1">
        <v>1.35467106816</v>
      </c>
      <c r="Z14" s="1">
        <v>2.000891709128</v>
      </c>
      <c r="AA14" s="1">
        <v>0.25306195742399995</v>
      </c>
      <c r="AB14" s="1">
        <v>33.195343705742665</v>
      </c>
      <c r="AC14" s="1">
        <v>36.37990507028244</v>
      </c>
      <c r="AD14" s="1">
        <v>28.61852955217799</v>
      </c>
      <c r="AE14" s="1">
        <v>46.04722749054678</v>
      </c>
      <c r="AF14" s="1">
        <v>115.84380438240133</v>
      </c>
      <c r="AG14" s="1">
        <v>54.49519683240783</v>
      </c>
      <c r="AH14" s="1">
        <v>93.40667688196966</v>
      </c>
      <c r="AI14" s="1">
        <v>70.76570016328732</v>
      </c>
      <c r="AJ14" s="1">
        <v>101.50118779263775</v>
      </c>
      <c r="AK14" s="1">
        <v>81.37453937647835</v>
      </c>
      <c r="AL14" s="1">
        <v>81.98646739085754</v>
      </c>
      <c r="AM14" s="1">
        <v>120.23276834486134</v>
      </c>
      <c r="AN14" s="1">
        <v>20.30613603562106</v>
      </c>
      <c r="AO14" s="1">
        <v>70.9108584385231</v>
      </c>
      <c r="AP14" s="1">
        <v>74.1353557314276</v>
      </c>
      <c r="AQ14" s="1">
        <v>58.70770915666724</v>
      </c>
      <c r="AR14" s="1">
        <v>3.7626478409353976</v>
      </c>
      <c r="AS14" s="1">
        <v>3.9745054828107382</v>
      </c>
      <c r="AT14" s="1">
        <v>16.36298631877593</v>
      </c>
      <c r="AU14" s="1">
        <v>9.413775059117095</v>
      </c>
      <c r="AV14" s="1">
        <v>18.132832894972037</v>
      </c>
      <c r="AW14" s="1">
        <v>14.49986185235315</v>
      </c>
      <c r="AX14" s="1">
        <v>15.420308240341145</v>
      </c>
      <c r="AY14" s="1">
        <v>8.640949184137305</v>
      </c>
    </row>
    <row r="15" ht="14.25" customHeight="1">
      <c r="A15" s="1">
        <v>7.0</v>
      </c>
      <c r="B15" s="1">
        <v>1.0</v>
      </c>
      <c r="C15" s="1" t="s">
        <v>64</v>
      </c>
      <c r="D15" s="1">
        <v>5.424110963104001</v>
      </c>
      <c r="E15" s="1">
        <v>1.8417276706080001</v>
      </c>
      <c r="F15" s="1">
        <v>2.131904637936</v>
      </c>
      <c r="G15" s="1">
        <v>1.6479565518400001</v>
      </c>
      <c r="H15" s="1">
        <v>7.4527040454</v>
      </c>
      <c r="I15" s="1">
        <v>1.689944033888</v>
      </c>
      <c r="J15" s="1">
        <v>2.395277258304</v>
      </c>
      <c r="K15" s="1">
        <v>1.396434416</v>
      </c>
      <c r="L15" s="1">
        <v>4.444941036</v>
      </c>
      <c r="M15" s="1">
        <v>2.17110194272</v>
      </c>
      <c r="N15" s="1">
        <v>2.33147412824</v>
      </c>
      <c r="O15" s="1">
        <v>1.2920927238800002</v>
      </c>
      <c r="P15" s="1">
        <v>1.3857033790720001</v>
      </c>
      <c r="Q15" s="1">
        <v>2.063407902656</v>
      </c>
      <c r="R15" s="1">
        <v>2.4045734448</v>
      </c>
      <c r="S15" s="1">
        <v>1.3925468130560004</v>
      </c>
      <c r="T15" s="1">
        <v>1.01360535872</v>
      </c>
      <c r="U15" s="1">
        <v>1.4782089009120003</v>
      </c>
      <c r="V15" s="1">
        <v>2.074697562288</v>
      </c>
      <c r="W15" s="1">
        <v>-0.167121904</v>
      </c>
      <c r="X15" s="1">
        <v>0.90571752576</v>
      </c>
      <c r="Y15" s="1">
        <v>1.35256002244</v>
      </c>
      <c r="Z15" s="1">
        <v>2.000537523248</v>
      </c>
      <c r="AA15" s="1">
        <v>0.25274459708799996</v>
      </c>
      <c r="AB15" s="1">
        <v>32.12860973626862</v>
      </c>
      <c r="AC15" s="1">
        <v>35.27235905661546</v>
      </c>
      <c r="AD15" s="1">
        <v>26.40465944233486</v>
      </c>
      <c r="AE15" s="1">
        <v>44.93210558843681</v>
      </c>
      <c r="AF15" s="1">
        <v>114.40833525097472</v>
      </c>
      <c r="AG15" s="1">
        <v>51.40002442947896</v>
      </c>
      <c r="AH15" s="1">
        <v>94.98854681559439</v>
      </c>
      <c r="AI15" s="1">
        <v>68.60897543419583</v>
      </c>
      <c r="AJ15" s="1">
        <v>100.85908626391488</v>
      </c>
      <c r="AK15" s="1">
        <v>80.53676717898126</v>
      </c>
      <c r="AL15" s="1">
        <v>82.38626645591144</v>
      </c>
      <c r="AM15" s="1">
        <v>119.5330628342096</v>
      </c>
      <c r="AN15" s="1">
        <v>24.630195633596824</v>
      </c>
      <c r="AO15" s="1">
        <v>70.57615129337287</v>
      </c>
      <c r="AP15" s="1">
        <v>73.73632561450528</v>
      </c>
      <c r="AQ15" s="1">
        <v>84.30331859668388</v>
      </c>
      <c r="AR15" s="1">
        <v>4.001163066887758</v>
      </c>
      <c r="AS15" s="1">
        <v>7.327187741256279</v>
      </c>
      <c r="AT15" s="1">
        <v>23.060213257369846</v>
      </c>
      <c r="AU15" s="1">
        <v>9.542573281131382</v>
      </c>
      <c r="AV15" s="1">
        <v>18.132832894972037</v>
      </c>
      <c r="AW15" s="1">
        <v>14.30772794361739</v>
      </c>
      <c r="AX15" s="1">
        <v>15.420308240341145</v>
      </c>
      <c r="AY15" s="1">
        <v>8.104380097546045</v>
      </c>
    </row>
    <row r="16" ht="14.25" customHeight="1">
      <c r="A16" s="1">
        <v>7.0</v>
      </c>
      <c r="B16" s="1">
        <v>1.0</v>
      </c>
      <c r="C16" s="1" t="s">
        <v>65</v>
      </c>
      <c r="D16" s="1">
        <v>5.374870928736001</v>
      </c>
      <c r="E16" s="1">
        <v>1.8101536204640003</v>
      </c>
      <c r="F16" s="1">
        <v>2.118797191152</v>
      </c>
      <c r="G16" s="1">
        <v>1.6410362858240002</v>
      </c>
      <c r="H16" s="1">
        <v>7.32917392032</v>
      </c>
      <c r="I16" s="1">
        <v>1.66261948024</v>
      </c>
      <c r="J16" s="1">
        <v>2.381095141824</v>
      </c>
      <c r="K16" s="1">
        <v>1.3856740165120003</v>
      </c>
      <c r="L16" s="1">
        <v>4.397104532</v>
      </c>
      <c r="M16" s="1">
        <v>2.150184054976</v>
      </c>
      <c r="N16" s="1">
        <v>2.32484553032</v>
      </c>
      <c r="O16" s="1">
        <v>1.2923356990640003</v>
      </c>
      <c r="P16" s="1">
        <v>1.5200569108000002</v>
      </c>
      <c r="Q16" s="1">
        <v>2.057623478336</v>
      </c>
      <c r="R16" s="1">
        <v>2.40243364824</v>
      </c>
      <c r="S16" s="1">
        <v>1.5868212550400003</v>
      </c>
      <c r="T16" s="1">
        <v>1.01931148288</v>
      </c>
      <c r="U16" s="1">
        <v>1.511419913776</v>
      </c>
      <c r="V16" s="1">
        <v>2.09868408224</v>
      </c>
      <c r="W16" s="1">
        <v>-0.16355924671999997</v>
      </c>
      <c r="X16" s="1">
        <v>0.9040585411200002</v>
      </c>
      <c r="Y16" s="1">
        <v>1.3523116641200001</v>
      </c>
      <c r="Z16" s="1">
        <v>2.000820871952</v>
      </c>
      <c r="AA16" s="1">
        <v>0.25179251608</v>
      </c>
      <c r="AB16" s="1">
        <v>31.185778200362346</v>
      </c>
      <c r="AC16" s="1">
        <v>33.8737522966384</v>
      </c>
      <c r="AD16" s="1">
        <v>24.458878029974667</v>
      </c>
      <c r="AE16" s="1">
        <v>42.23386738523799</v>
      </c>
      <c r="AF16" s="1">
        <v>113.32311613999688</v>
      </c>
      <c r="AG16" s="1">
        <v>48.52612108708757</v>
      </c>
      <c r="AH16" s="1">
        <v>96.365826261084</v>
      </c>
      <c r="AI16" s="1">
        <v>65.76212844259041</v>
      </c>
      <c r="AJ16" s="1">
        <v>100.54523599729454</v>
      </c>
      <c r="AK16" s="1">
        <v>79.83111840035276</v>
      </c>
      <c r="AL16" s="1">
        <v>82.7325761091742</v>
      </c>
      <c r="AM16" s="1">
        <v>118.55676677540741</v>
      </c>
      <c r="AN16" s="1">
        <v>28.928070658992823</v>
      </c>
      <c r="AO16" s="1">
        <v>70.39342851515306</v>
      </c>
      <c r="AP16" s="1">
        <v>73.66706931746454</v>
      </c>
      <c r="AQ16" s="1">
        <v>100.52542028297718</v>
      </c>
      <c r="AR16" s="1">
        <v>4.23995889898829</v>
      </c>
      <c r="AS16" s="1">
        <v>12.322818997291272</v>
      </c>
      <c r="AT16" s="1">
        <v>32.55648652405165</v>
      </c>
      <c r="AU16" s="1">
        <v>9.671932715441985</v>
      </c>
      <c r="AV16" s="1">
        <v>18.644799468859294</v>
      </c>
      <c r="AW16" s="1">
        <v>14.116375067030985</v>
      </c>
      <c r="AX16" s="1">
        <v>15.578857766655613</v>
      </c>
      <c r="AY16" s="1">
        <v>7.747057889226557</v>
      </c>
    </row>
    <row r="17" ht="14.25" customHeight="1">
      <c r="A17" s="1">
        <v>7.0</v>
      </c>
      <c r="B17" s="1">
        <v>1.0</v>
      </c>
      <c r="C17" s="1" t="s">
        <v>66</v>
      </c>
      <c r="D17" s="1">
        <v>5.330027326008</v>
      </c>
      <c r="E17" s="1">
        <v>1.78161553668</v>
      </c>
      <c r="F17" s="1">
        <v>2.106918567504</v>
      </c>
      <c r="G17" s="1">
        <v>1.6364811740160001</v>
      </c>
      <c r="H17" s="1">
        <v>7.2294568313999985</v>
      </c>
      <c r="I17" s="1">
        <v>1.63613139252</v>
      </c>
      <c r="J17" s="1">
        <v>2.3672281834880002</v>
      </c>
      <c r="K17" s="1">
        <v>1.3752644996160002</v>
      </c>
      <c r="L17" s="1">
        <v>4.36278704</v>
      </c>
      <c r="M17" s="1">
        <v>2.1316797696639997</v>
      </c>
      <c r="N17" s="1">
        <v>2.31813985568</v>
      </c>
      <c r="O17" s="1">
        <v>1.2928216494320002</v>
      </c>
      <c r="P17" s="1">
        <v>1.642927234688</v>
      </c>
      <c r="Q17" s="1">
        <v>2.048946841856</v>
      </c>
      <c r="R17" s="1">
        <v>2.39912668992</v>
      </c>
      <c r="S17" s="1">
        <v>1.7326435580160005</v>
      </c>
      <c r="T17" s="1">
        <v>1.02449886848</v>
      </c>
      <c r="U17" s="1">
        <v>1.5498811970560002</v>
      </c>
      <c r="V17" s="1">
        <v>2.123029681832</v>
      </c>
      <c r="W17" s="1">
        <v>-0.1604419216</v>
      </c>
      <c r="X17" s="1">
        <v>0.9073765104</v>
      </c>
      <c r="Y17" s="1">
        <v>1.35256002244</v>
      </c>
      <c r="Z17" s="1">
        <v>2.000820871952</v>
      </c>
      <c r="AA17" s="1">
        <v>0.2483015523839999</v>
      </c>
      <c r="AB17" s="1">
        <v>28.96604288656335</v>
      </c>
      <c r="AC17" s="1">
        <v>32.38912254530854</v>
      </c>
      <c r="AD17" s="1">
        <v>22.773120659658073</v>
      </c>
      <c r="AE17" s="1">
        <v>40.53662399050784</v>
      </c>
      <c r="AF17" s="1">
        <v>112.17711289848619</v>
      </c>
      <c r="AG17" s="1">
        <v>45.867927281099554</v>
      </c>
      <c r="AH17" s="1">
        <v>97.87245730142719</v>
      </c>
      <c r="AI17" s="1">
        <v>63.03277272768582</v>
      </c>
      <c r="AJ17" s="1">
        <v>100.21012711829572</v>
      </c>
      <c r="AK17" s="1">
        <v>78.94991462917913</v>
      </c>
      <c r="AL17" s="1">
        <v>83.16849195654854</v>
      </c>
      <c r="AM17" s="1">
        <v>117.584585286743</v>
      </c>
      <c r="AN17" s="1">
        <v>32.83602324488553</v>
      </c>
      <c r="AO17" s="1">
        <v>70.2002698565573</v>
      </c>
      <c r="AP17" s="1">
        <v>73.40655179462365</v>
      </c>
      <c r="AQ17" s="1">
        <v>110.66169602054633</v>
      </c>
      <c r="AR17" s="1">
        <v>4.598573556361346</v>
      </c>
      <c r="AS17" s="1">
        <v>19.385114534666357</v>
      </c>
      <c r="AT17" s="1">
        <v>44.10567437081277</v>
      </c>
      <c r="AU17" s="1">
        <v>9.801011543604444</v>
      </c>
      <c r="AV17" s="1">
        <v>18.986501034192145</v>
      </c>
      <c r="AW17" s="1">
        <v>14.116375067030985</v>
      </c>
      <c r="AX17" s="1">
        <v>15.737407292970039</v>
      </c>
      <c r="AY17" s="1">
        <v>7.390516713056384</v>
      </c>
    </row>
    <row r="18" ht="14.25" customHeight="1">
      <c r="A18" s="1">
        <v>7.0</v>
      </c>
      <c r="B18" s="1">
        <v>1.0</v>
      </c>
      <c r="C18" s="1" t="s">
        <v>67</v>
      </c>
      <c r="D18" s="1">
        <v>5.291338727576</v>
      </c>
      <c r="E18" s="1">
        <v>1.7542918394400002</v>
      </c>
      <c r="F18" s="1">
        <v>2.095449551568</v>
      </c>
      <c r="G18" s="1">
        <v>1.6313128740800003</v>
      </c>
      <c r="H18" s="1">
        <v>7.12080985392</v>
      </c>
      <c r="I18" s="1">
        <v>1.6121527025840001</v>
      </c>
      <c r="J18" s="1">
        <v>2.354227910048</v>
      </c>
      <c r="K18" s="1">
        <v>1.366258513088</v>
      </c>
      <c r="L18" s="1">
        <v>4.320150156</v>
      </c>
      <c r="M18" s="1">
        <v>2.1129073063040003</v>
      </c>
      <c r="N18" s="1">
        <v>2.31212787152</v>
      </c>
      <c r="O18" s="1">
        <v>1.2934290873920002</v>
      </c>
      <c r="P18" s="1">
        <v>1.7508693883839999</v>
      </c>
      <c r="Q18" s="1">
        <v>2.043162417536</v>
      </c>
      <c r="R18" s="1">
        <v>2.39591699508</v>
      </c>
      <c r="S18" s="1">
        <v>1.8449220724480002</v>
      </c>
      <c r="T18" s="1">
        <v>1.0307237312000002</v>
      </c>
      <c r="U18" s="1">
        <v>1.5918833603840004</v>
      </c>
      <c r="V18" s="1">
        <v>2.1477343610640003</v>
      </c>
      <c r="W18" s="1">
        <v>-0.1582152608</v>
      </c>
      <c r="X18" s="1">
        <v>0.9073765104</v>
      </c>
      <c r="Y18" s="1">
        <v>1.35243584328</v>
      </c>
      <c r="Z18" s="1">
        <v>2.001175057832</v>
      </c>
      <c r="AA18" s="1">
        <v>0.24576266969599989</v>
      </c>
      <c r="AB18" s="1">
        <v>28.61804078518168</v>
      </c>
      <c r="AC18" s="1">
        <v>31.505187432459156</v>
      </c>
      <c r="AD18" s="1">
        <v>21.340788976934746</v>
      </c>
      <c r="AE18" s="1">
        <v>39.094272584359885</v>
      </c>
      <c r="AF18" s="1">
        <v>110.82763107366713</v>
      </c>
      <c r="AG18" s="1">
        <v>43.233083476474825</v>
      </c>
      <c r="AH18" s="1">
        <v>99.27160420851092</v>
      </c>
      <c r="AI18" s="1">
        <v>60.752255927874884</v>
      </c>
      <c r="AJ18" s="1">
        <v>99.87181801807863</v>
      </c>
      <c r="AK18" s="1">
        <v>78.13340104406055</v>
      </c>
      <c r="AL18" s="1">
        <v>83.50680105676564</v>
      </c>
      <c r="AM18" s="1">
        <v>116.47799450691117</v>
      </c>
      <c r="AN18" s="1">
        <v>36.8563038522799</v>
      </c>
      <c r="AO18" s="1">
        <v>70.04581882699247</v>
      </c>
      <c r="AP18" s="1">
        <v>73.24849564274714</v>
      </c>
      <c r="AQ18" s="1">
        <v>116.4589224410542</v>
      </c>
      <c r="AR18" s="1">
        <v>4.838211206906428</v>
      </c>
      <c r="AS18" s="1">
        <v>28.413056140037018</v>
      </c>
      <c r="AT18" s="1">
        <v>56.809837123479646</v>
      </c>
      <c r="AU18" s="1">
        <v>9.930370977915075</v>
      </c>
      <c r="AV18" s="1">
        <v>19.32898363167436</v>
      </c>
      <c r="AW18" s="1">
        <v>13.924631674369925</v>
      </c>
      <c r="AX18" s="1">
        <v>15.737407292970039</v>
      </c>
      <c r="AY18" s="1">
        <v>7.03397553688621</v>
      </c>
    </row>
    <row r="19" ht="14.25" customHeight="1">
      <c r="A19" s="1">
        <v>7.0</v>
      </c>
      <c r="B19" s="1">
        <v>1.0</v>
      </c>
      <c r="C19" s="1" t="s">
        <v>68</v>
      </c>
      <c r="D19" s="1">
        <v>5.254408701800001</v>
      </c>
      <c r="E19" s="1">
        <v>1.730611301832</v>
      </c>
      <c r="F19" s="1">
        <v>2.085004554912</v>
      </c>
      <c r="G19" s="1">
        <v>1.6271957537920003</v>
      </c>
      <c r="H19" s="1">
        <v>7.034487597839998</v>
      </c>
      <c r="I19" s="1">
        <v>1.5892893005520001</v>
      </c>
      <c r="J19" s="1">
        <v>2.341857952896</v>
      </c>
      <c r="K19" s="1">
        <v>1.3566677222400003</v>
      </c>
      <c r="L19" s="1">
        <v>4.276473348</v>
      </c>
      <c r="M19" s="1">
        <v>2.093598486848</v>
      </c>
      <c r="N19" s="1">
        <v>2.30634711752</v>
      </c>
      <c r="O19" s="1">
        <v>1.291971236288</v>
      </c>
      <c r="P19" s="1">
        <v>1.8484766550240002</v>
      </c>
      <c r="Q19" s="1">
        <v>2.033521710336</v>
      </c>
      <c r="R19" s="1">
        <v>2.3926100367600003</v>
      </c>
      <c r="S19" s="1">
        <v>1.94555343808</v>
      </c>
      <c r="T19" s="1">
        <v>1.0359111168</v>
      </c>
      <c r="U19" s="1">
        <v>1.634496020272</v>
      </c>
      <c r="V19" s="1">
        <v>2.17050001024</v>
      </c>
      <c r="W19" s="1">
        <v>-0.15376193919999995</v>
      </c>
      <c r="X19" s="1">
        <v>0.9095884899200001</v>
      </c>
      <c r="Y19" s="1">
        <v>1.3518149474799999</v>
      </c>
      <c r="Z19" s="1">
        <v>2.000962546304</v>
      </c>
      <c r="AA19" s="1">
        <v>0.24354114734400004</v>
      </c>
      <c r="AB19" s="1">
        <v>27.693782395135667</v>
      </c>
      <c r="AC19" s="1">
        <v>30.23708146050023</v>
      </c>
      <c r="AD19" s="1">
        <v>19.330734704558125</v>
      </c>
      <c r="AE19" s="1">
        <v>37.306851678808215</v>
      </c>
      <c r="AF19" s="1">
        <v>109.71090799259602</v>
      </c>
      <c r="AG19" s="1">
        <v>40.80690714435022</v>
      </c>
      <c r="AH19" s="1">
        <v>99.70413518614454</v>
      </c>
      <c r="AI19" s="1">
        <v>58.7508272395961</v>
      </c>
      <c r="AJ19" s="1">
        <v>99.47819080823142</v>
      </c>
      <c r="AK19" s="1">
        <v>77.27597034479409</v>
      </c>
      <c r="AL19" s="1">
        <v>83.38473547601163</v>
      </c>
      <c r="AM19" s="1">
        <v>115.51427074575221</v>
      </c>
      <c r="AN19" s="1">
        <v>40.43391338845232</v>
      </c>
      <c r="AO19" s="1">
        <v>69.68454762270332</v>
      </c>
      <c r="AP19" s="1">
        <v>73.0932856400641</v>
      </c>
      <c r="AQ19" s="1">
        <v>119.9008655323386</v>
      </c>
      <c r="AR19" s="1">
        <v>5.078129463599667</v>
      </c>
      <c r="AS19" s="1">
        <v>39.316569239837705</v>
      </c>
      <c r="AT19" s="1">
        <v>71.51836959259082</v>
      </c>
      <c r="AU19" s="1">
        <v>10.189370452684514</v>
      </c>
      <c r="AV19" s="1">
        <v>19.500420188452775</v>
      </c>
      <c r="AW19" s="1">
        <v>13.924631674369925</v>
      </c>
      <c r="AX19" s="1">
        <v>15.895956819284509</v>
      </c>
      <c r="AY19" s="1">
        <v>6.678215392865351</v>
      </c>
    </row>
    <row r="20" ht="14.25" customHeight="1">
      <c r="A20" s="1">
        <v>7.0</v>
      </c>
      <c r="B20" s="1">
        <v>1.0</v>
      </c>
      <c r="C20" s="1" t="s">
        <v>69</v>
      </c>
      <c r="D20" s="1">
        <v>5.224512966648001</v>
      </c>
      <c r="E20" s="1">
        <v>1.7051091844080002</v>
      </c>
      <c r="F20" s="1">
        <v>2.0751739698239997</v>
      </c>
      <c r="G20" s="1">
        <v>1.623078633504</v>
      </c>
      <c r="H20" s="1">
        <v>6.91839904656</v>
      </c>
      <c r="I20" s="1">
        <v>1.5683776523520003</v>
      </c>
      <c r="J20" s="1">
        <v>2.330118312032</v>
      </c>
      <c r="K20" s="1">
        <v>1.3476617357120002</v>
      </c>
      <c r="L20" s="1">
        <v>4.235916312</v>
      </c>
      <c r="M20" s="1">
        <v>2.076435091776</v>
      </c>
      <c r="N20" s="1">
        <v>2.30095174712</v>
      </c>
      <c r="O20" s="1">
        <v>1.291971236288</v>
      </c>
      <c r="P20" s="1">
        <v>1.935749034608</v>
      </c>
      <c r="Q20" s="1">
        <v>2.0240738172799997</v>
      </c>
      <c r="R20" s="1">
        <v>2.3898866593199997</v>
      </c>
      <c r="S20" s="1">
        <v>2.025685821824</v>
      </c>
      <c r="T20" s="1">
        <v>1.0447296723200001</v>
      </c>
      <c r="U20" s="1">
        <v>1.678818070528</v>
      </c>
      <c r="V20" s="1">
        <v>2.192260236424</v>
      </c>
      <c r="W20" s="1">
        <v>-0.14975394976</v>
      </c>
      <c r="X20" s="1">
        <v>0.9095884899200001</v>
      </c>
      <c r="Y20" s="1">
        <v>1.3518149474799999</v>
      </c>
      <c r="Z20" s="1">
        <v>2.001529243712</v>
      </c>
      <c r="AA20" s="1">
        <v>0.24290642667199994</v>
      </c>
      <c r="AB20" s="1">
        <v>26.774167291554747</v>
      </c>
      <c r="AC20" s="1">
        <v>29.558428486106315</v>
      </c>
      <c r="AD20" s="1">
        <v>18.27573114299583</v>
      </c>
      <c r="AE20" s="1">
        <v>36.71495484626156</v>
      </c>
      <c r="AF20" s="1">
        <v>108.40256664636938</v>
      </c>
      <c r="AG20" s="1">
        <v>38.40000382922387</v>
      </c>
      <c r="AH20" s="1">
        <v>98.33130335996219</v>
      </c>
      <c r="AI20" s="1">
        <v>56.96028983347115</v>
      </c>
      <c r="AJ20" s="1">
        <v>99.15679716302515</v>
      </c>
      <c r="AK20" s="1">
        <v>76.47888667421499</v>
      </c>
      <c r="AL20" s="1">
        <v>83.10997362570016</v>
      </c>
      <c r="AM20" s="1">
        <v>114.41705204234533</v>
      </c>
      <c r="AN20" s="1">
        <v>43.910389756617306</v>
      </c>
      <c r="AO20" s="1">
        <v>69.53484017512761</v>
      </c>
      <c r="AP20" s="1">
        <v>72.64530175701434</v>
      </c>
      <c r="AQ20" s="1">
        <v>121.60229352018578</v>
      </c>
      <c r="AR20" s="1">
        <v>5.438708364009996</v>
      </c>
      <c r="AS20" s="1">
        <v>51.47523364044414</v>
      </c>
      <c r="AT20" s="1">
        <v>86.09642020279865</v>
      </c>
      <c r="AU20" s="1">
        <v>10.448650533602127</v>
      </c>
      <c r="AV20" s="1">
        <v>19.84329330200965</v>
      </c>
      <c r="AW20" s="1">
        <v>13.541925921197116</v>
      </c>
      <c r="AX20" s="1">
        <v>15.895956819284509</v>
      </c>
      <c r="AY20" s="1">
        <v>6.500530578892294</v>
      </c>
    </row>
    <row r="21" ht="14.25" customHeight="1">
      <c r="A21" s="1">
        <v>7.0</v>
      </c>
      <c r="B21" s="1">
        <v>1.0</v>
      </c>
      <c r="C21" s="1" t="s">
        <v>70</v>
      </c>
      <c r="D21" s="1">
        <v>5.193737945168</v>
      </c>
      <c r="E21" s="1">
        <v>1.6887149660640002</v>
      </c>
      <c r="F21" s="1">
        <v>2.0671866194399997</v>
      </c>
      <c r="G21" s="1">
        <v>1.619574701344</v>
      </c>
      <c r="H21" s="1">
        <v>6.8276118462</v>
      </c>
      <c r="I21" s="1">
        <v>1.5488601140320002</v>
      </c>
      <c r="J21" s="1">
        <v>2.319008987456</v>
      </c>
      <c r="K21" s="1">
        <v>1.3399423186880002</v>
      </c>
      <c r="L21" s="1">
        <v>4.204718592</v>
      </c>
      <c r="M21" s="1">
        <v>2.059003518656</v>
      </c>
      <c r="N21" s="1">
        <v>2.2954793000000002</v>
      </c>
      <c r="O21" s="1">
        <v>1.2909993355520002</v>
      </c>
      <c r="P21" s="1">
        <v>2.0207247726240003</v>
      </c>
      <c r="Q21" s="1">
        <v>2.01732532224</v>
      </c>
      <c r="R21" s="1">
        <v>2.386579701</v>
      </c>
      <c r="S21" s="1">
        <v>2.079728592256</v>
      </c>
      <c r="T21" s="1">
        <v>1.05095453504</v>
      </c>
      <c r="U21" s="1">
        <v>1.72167492904</v>
      </c>
      <c r="V21" s="1">
        <v>2.209783322856</v>
      </c>
      <c r="W21" s="1">
        <v>-0.14396463167999998</v>
      </c>
      <c r="X21" s="1">
        <v>0.9095884899200001</v>
      </c>
      <c r="Y21" s="1">
        <v>1.35144241</v>
      </c>
      <c r="Z21" s="1">
        <v>2.001883429592</v>
      </c>
      <c r="AA21" s="1">
        <v>0.23973282331200002</v>
      </c>
      <c r="AB21" s="1">
        <v>25.28978192372305</v>
      </c>
      <c r="AC21" s="1">
        <v>28.306207441527853</v>
      </c>
      <c r="AD21" s="1">
        <v>16.99467284563435</v>
      </c>
      <c r="AE21" s="1">
        <v>34.71687536529486</v>
      </c>
      <c r="AF21" s="1">
        <v>107.04715466247391</v>
      </c>
      <c r="AG21" s="1">
        <v>36.195837827521316</v>
      </c>
      <c r="AH21" s="1">
        <v>96.65195643651941</v>
      </c>
      <c r="AI21" s="1">
        <v>54.98295241644021</v>
      </c>
      <c r="AJ21" s="1">
        <v>98.71013771584664</v>
      </c>
      <c r="AK21" s="1">
        <v>75.53596435097475</v>
      </c>
      <c r="AL21" s="1">
        <v>82.86995703432993</v>
      </c>
      <c r="AM21" s="1">
        <v>113.4615574214619</v>
      </c>
      <c r="AN21" s="1">
        <v>47.08062047156658</v>
      </c>
      <c r="AO21" s="1">
        <v>69.22157402056806</v>
      </c>
      <c r="AP21" s="1">
        <v>72.66522480136851</v>
      </c>
      <c r="AQ21" s="1">
        <v>122.34400000000001</v>
      </c>
      <c r="AR21" s="1">
        <v>5.679468439147785</v>
      </c>
      <c r="AS21" s="1">
        <v>65.12980941699408</v>
      </c>
      <c r="AT21" s="1">
        <v>97.24097398388528</v>
      </c>
      <c r="AU21" s="1">
        <v>10.578290574060931</v>
      </c>
      <c r="AV21" s="1">
        <v>20.014729858788062</v>
      </c>
      <c r="AW21" s="1">
        <v>13.541925921197116</v>
      </c>
      <c r="AX21" s="1">
        <v>16.05489686167359</v>
      </c>
      <c r="AY21" s="1">
        <v>5.96786665304769</v>
      </c>
    </row>
    <row r="22" ht="14.25" customHeight="1">
      <c r="A22" s="1">
        <v>7.0</v>
      </c>
      <c r="B22" s="1">
        <v>1.0</v>
      </c>
      <c r="C22" s="1" t="s">
        <v>71</v>
      </c>
      <c r="D22" s="1">
        <v>5.1699972143120005</v>
      </c>
      <c r="E22" s="1">
        <v>1.666248815</v>
      </c>
      <c r="F22" s="1">
        <v>2.0589944651999996</v>
      </c>
      <c r="G22" s="1">
        <v>1.61598317088</v>
      </c>
      <c r="H22" s="1">
        <v>6.71896486872</v>
      </c>
      <c r="I22" s="1">
        <v>1.5299002196640001</v>
      </c>
      <c r="J22" s="1">
        <v>2.308372400096</v>
      </c>
      <c r="K22" s="1">
        <v>1.3328077059840002</v>
      </c>
      <c r="L22" s="1">
        <v>4.166241404</v>
      </c>
      <c r="M22" s="1">
        <v>2.0450582601600003</v>
      </c>
      <c r="N22" s="1">
        <v>2.29062346664</v>
      </c>
      <c r="O22" s="1">
        <v>1.2902704100000002</v>
      </c>
      <c r="P22" s="1">
        <v>2.095365623584</v>
      </c>
      <c r="Q22" s="1">
        <v>2.009998384768</v>
      </c>
      <c r="R22" s="1">
        <v>2.3836617966</v>
      </c>
      <c r="S22" s="1">
        <v>2.1132723808000007</v>
      </c>
      <c r="T22" s="1">
        <v>1.06081056768</v>
      </c>
      <c r="U22" s="1">
        <v>1.763066595808</v>
      </c>
      <c r="V22" s="1">
        <v>2.2234283491760003</v>
      </c>
      <c r="W22" s="1">
        <v>-0.13639398496000002</v>
      </c>
      <c r="X22" s="1">
        <v>0.9095884899200001</v>
      </c>
      <c r="Y22" s="1">
        <v>1.35193912664</v>
      </c>
      <c r="Z22" s="1">
        <v>2.002662638528</v>
      </c>
      <c r="AA22" s="1">
        <v>0.2381460216319999</v>
      </c>
      <c r="AB22" s="1">
        <v>24.49602432169519</v>
      </c>
      <c r="AC22" s="1">
        <v>27.636107889569605</v>
      </c>
      <c r="AD22" s="1">
        <v>16.068948154599376</v>
      </c>
      <c r="AE22" s="1">
        <v>33.66773700768844</v>
      </c>
      <c r="AF22" s="1">
        <v>105.63874188183331</v>
      </c>
      <c r="AG22" s="1">
        <v>34.189590884993</v>
      </c>
      <c r="AH22" s="1">
        <v>94.98743491076758</v>
      </c>
      <c r="AI22" s="1">
        <v>53.21354120202489</v>
      </c>
      <c r="AJ22" s="1">
        <v>98.50966671524498</v>
      </c>
      <c r="AK22" s="1">
        <v>74.86391789513804</v>
      </c>
      <c r="AL22" s="1">
        <v>82.50284594314839</v>
      </c>
      <c r="AM22" s="1">
        <v>112.37371079448</v>
      </c>
      <c r="AN22" s="1">
        <v>50.119738580337376</v>
      </c>
      <c r="AO22" s="1">
        <v>69.05080506896076</v>
      </c>
      <c r="AP22" s="1">
        <v>72.45555847745071</v>
      </c>
      <c r="AQ22" s="1">
        <v>122.16526183065105</v>
      </c>
      <c r="AR22" s="1">
        <v>6.04116976415082</v>
      </c>
      <c r="AS22" s="1">
        <v>78.82647611577092</v>
      </c>
      <c r="AT22" s="1">
        <v>105.82752211817</v>
      </c>
      <c r="AU22" s="1">
        <v>10.708211220667941</v>
      </c>
      <c r="AV22" s="1">
        <v>20.186556931641174</v>
      </c>
      <c r="AW22" s="1">
        <v>13.159610684099013</v>
      </c>
      <c r="AX22" s="1">
        <v>16.05489686167359</v>
      </c>
      <c r="AY22" s="1">
        <v>5.7905723551492905</v>
      </c>
    </row>
    <row r="23" ht="14.25" customHeight="1">
      <c r="A23" s="1">
        <v>7.0</v>
      </c>
      <c r="B23" s="1">
        <v>1.0</v>
      </c>
      <c r="C23" s="1" t="s">
        <v>72</v>
      </c>
      <c r="D23" s="1">
        <v>5.140980765488001</v>
      </c>
      <c r="E23" s="1">
        <v>1.6498545966559999</v>
      </c>
      <c r="F23" s="1">
        <v>2.053055153376</v>
      </c>
      <c r="G23" s="1">
        <v>1.612304042112</v>
      </c>
      <c r="H23" s="1">
        <v>6.638595871679999</v>
      </c>
      <c r="I23" s="1">
        <v>1.5131709011040002</v>
      </c>
      <c r="J23" s="1">
        <v>2.300335867424</v>
      </c>
      <c r="K23" s="1">
        <v>1.325439171552</v>
      </c>
      <c r="L23" s="1">
        <v>4.132963836</v>
      </c>
      <c r="M23" s="1">
        <v>2.029772111424</v>
      </c>
      <c r="N23" s="1">
        <v>2.28515101952</v>
      </c>
      <c r="O23" s="1">
        <v>1.289419996856</v>
      </c>
      <c r="P23" s="1">
        <v>2.1596715874880004</v>
      </c>
      <c r="Q23" s="1">
        <v>2.003057075584</v>
      </c>
      <c r="R23" s="1">
        <v>2.38113294612</v>
      </c>
      <c r="S23" s="1">
        <v>2.1328395907840005</v>
      </c>
      <c r="T23" s="1">
        <v>1.0696291232</v>
      </c>
      <c r="U23" s="1">
        <v>1.8006731839040002</v>
      </c>
      <c r="V23" s="1">
        <v>2.232908051672</v>
      </c>
      <c r="W23" s="1">
        <v>-0.12659667744</v>
      </c>
      <c r="X23" s="1">
        <v>0.9106944796800001</v>
      </c>
      <c r="Y23" s="1">
        <v>1.35218748496</v>
      </c>
      <c r="Z23" s="1">
        <v>2.003229335936</v>
      </c>
      <c r="AA23" s="1">
        <v>0.2368765802879999</v>
      </c>
      <c r="AB23" s="1">
        <v>23.818348881293925</v>
      </c>
      <c r="AC23" s="1">
        <v>26.779054961517957</v>
      </c>
      <c r="AD23" s="1">
        <v>14.918635028754183</v>
      </c>
      <c r="AE23" s="1">
        <v>32.62495262103419</v>
      </c>
      <c r="AF23" s="1">
        <v>104.6910283344391</v>
      </c>
      <c r="AG23" s="1">
        <v>32.19705743532882</v>
      </c>
      <c r="AH23" s="1">
        <v>92.96339749101013</v>
      </c>
      <c r="AI23" s="1">
        <v>51.45413713105093</v>
      </c>
      <c r="AJ23" s="1">
        <v>98.03214799203315</v>
      </c>
      <c r="AK23" s="1">
        <v>73.96076974989629</v>
      </c>
      <c r="AL23" s="1">
        <v>82.12224820540415</v>
      </c>
      <c r="AM23" s="1">
        <v>111.42621672664224</v>
      </c>
      <c r="AN23" s="1">
        <v>52.91655452110541</v>
      </c>
      <c r="AO23" s="1">
        <v>68.62388268994258</v>
      </c>
      <c r="AP23" s="1">
        <v>72.16069742100879</v>
      </c>
      <c r="AQ23" s="1">
        <v>121.99525185216206</v>
      </c>
      <c r="AR23" s="1">
        <v>6.40371290759839</v>
      </c>
      <c r="AS23" s="1">
        <v>89.7330758832016</v>
      </c>
      <c r="AT23" s="1">
        <v>111.26286320840187</v>
      </c>
      <c r="AU23" s="1">
        <v>10.708211220667941</v>
      </c>
      <c r="AV23" s="1">
        <v>20.358384004494248</v>
      </c>
      <c r="AW23" s="1">
        <v>13.159610684099013</v>
      </c>
      <c r="AX23" s="1">
        <v>16.21383690406272</v>
      </c>
      <c r="AY23" s="1">
        <v>5.259079977528658</v>
      </c>
    </row>
    <row r="24" ht="14.25" customHeight="1">
      <c r="A24" s="1">
        <v>7.0</v>
      </c>
      <c r="B24" s="1">
        <v>1.0</v>
      </c>
      <c r="C24" s="1" t="s">
        <v>73</v>
      </c>
      <c r="D24" s="1">
        <v>5.112843602992</v>
      </c>
      <c r="E24" s="1">
        <v>1.6371035379440002</v>
      </c>
      <c r="F24" s="1">
        <v>2.0456822145599998</v>
      </c>
      <c r="G24" s="1">
        <v>1.6092381014720003</v>
      </c>
      <c r="H24" s="1">
        <v>6.54929698608</v>
      </c>
      <c r="I24" s="1">
        <v>1.497556870448</v>
      </c>
      <c r="J24" s="1">
        <v>2.2894629114560003</v>
      </c>
      <c r="K24" s="1">
        <v>1.3180706371200004</v>
      </c>
      <c r="L24" s="1">
        <v>4.0934467240000005</v>
      </c>
      <c r="M24" s="1">
        <v>2.013413250496</v>
      </c>
      <c r="N24" s="1">
        <v>2.28060349304</v>
      </c>
      <c r="O24" s="1">
        <v>1.2878406581600002</v>
      </c>
      <c r="P24" s="1">
        <v>2.2193842682560003</v>
      </c>
      <c r="Q24" s="1">
        <v>1.9959229522559998</v>
      </c>
      <c r="R24" s="1">
        <v>2.37811777824</v>
      </c>
      <c r="S24" s="1">
        <v>2.144486739584001</v>
      </c>
      <c r="T24" s="1">
        <v>1.08207884864</v>
      </c>
      <c r="U24" s="1">
        <v>1.831442210528</v>
      </c>
      <c r="V24" s="1">
        <v>2.239299669264</v>
      </c>
      <c r="W24" s="1">
        <v>-0.11546337343999992</v>
      </c>
      <c r="X24" s="1">
        <v>0.9118004694400001</v>
      </c>
      <c r="Y24" s="1">
        <v>1.3523116641200001</v>
      </c>
      <c r="Z24" s="1">
        <v>2.004150219224</v>
      </c>
      <c r="AA24" s="1">
        <v>0.2330682562559999</v>
      </c>
      <c r="AB24" s="1">
        <v>22.9187732245622</v>
      </c>
      <c r="AC24" s="1">
        <v>26.115553764010045</v>
      </c>
      <c r="AD24" s="1">
        <v>13.889536117996983</v>
      </c>
      <c r="AE24" s="1">
        <v>30.785966797370488</v>
      </c>
      <c r="AF24" s="1">
        <v>103.37972190867421</v>
      </c>
      <c r="AG24" s="1">
        <v>30.217866843586524</v>
      </c>
      <c r="AH24" s="1">
        <v>91.04165531532021</v>
      </c>
      <c r="AI24" s="1">
        <v>49.704369568576105</v>
      </c>
      <c r="AJ24" s="1">
        <v>97.6748661517363</v>
      </c>
      <c r="AK24" s="1">
        <v>73.23500529503866</v>
      </c>
      <c r="AL24" s="1">
        <v>81.85594408259811</v>
      </c>
      <c r="AM24" s="1">
        <v>110.34797076331515</v>
      </c>
      <c r="AN24" s="1">
        <v>55.55853994574954</v>
      </c>
      <c r="AO24" s="1">
        <v>68.32883189022112</v>
      </c>
      <c r="AP24" s="1">
        <v>71.96583107289695</v>
      </c>
      <c r="AQ24" s="1">
        <v>121.4736475766416</v>
      </c>
      <c r="AR24" s="1">
        <v>6.645876013477072</v>
      </c>
      <c r="AS24" s="1">
        <v>97.90488813047739</v>
      </c>
      <c r="AT24" s="1">
        <v>115.04936257193252</v>
      </c>
      <c r="AU24" s="1">
        <v>10.968052513881897</v>
      </c>
      <c r="AV24" s="1">
        <v>20.702819182349792</v>
      </c>
      <c r="AW24" s="1">
        <v>12.778076479150178</v>
      </c>
      <c r="AX24" s="1">
        <v>16.531716988840927</v>
      </c>
      <c r="AY24" s="1">
        <v>5.082176195704914</v>
      </c>
    </row>
    <row r="25" ht="14.25" customHeight="1">
      <c r="A25" s="1">
        <v>7.0</v>
      </c>
      <c r="B25" s="1">
        <v>1.0</v>
      </c>
      <c r="C25" s="1" t="s">
        <v>74</v>
      </c>
      <c r="D25" s="1">
        <v>5.0882235858080005</v>
      </c>
      <c r="E25" s="1">
        <v>1.6207093196</v>
      </c>
      <c r="F25" s="1">
        <v>2.038923687312</v>
      </c>
      <c r="G25" s="1">
        <v>1.606172160832</v>
      </c>
      <c r="H25" s="1">
        <v>6.46297473</v>
      </c>
      <c r="I25" s="1">
        <v>1.481664017816</v>
      </c>
      <c r="J25" s="1">
        <v>2.28071727296</v>
      </c>
      <c r="K25" s="1">
        <v>1.310351220096</v>
      </c>
      <c r="L25" s="1">
        <v>4.058089308</v>
      </c>
      <c r="M25" s="1">
        <v>1.9997361700479999</v>
      </c>
      <c r="N25" s="1">
        <v>2.2759788898399997</v>
      </c>
      <c r="O25" s="1">
        <v>1.2868687574240003</v>
      </c>
      <c r="P25" s="1">
        <v>2.271058703536</v>
      </c>
      <c r="Q25" s="1">
        <v>1.98936727136</v>
      </c>
      <c r="R25" s="1">
        <v>2.37481081992</v>
      </c>
      <c r="S25" s="1">
        <v>2.1505432569600007</v>
      </c>
      <c r="T25" s="1">
        <v>1.0960847897600001</v>
      </c>
      <c r="U25" s="1">
        <v>1.853664285312</v>
      </c>
      <c r="V25" s="1">
        <v>2.24447041608</v>
      </c>
      <c r="W25" s="1">
        <v>-0.10343940512</v>
      </c>
      <c r="X25" s="1">
        <v>0.9106944796800001</v>
      </c>
      <c r="Y25" s="1">
        <v>1.3523116641200001</v>
      </c>
      <c r="Z25" s="1">
        <v>2.005566962744</v>
      </c>
      <c r="AA25" s="1">
        <v>0.23148145457599995</v>
      </c>
      <c r="AB25" s="1">
        <v>21.801207487470627</v>
      </c>
      <c r="AC25" s="1">
        <v>25.07912334830801</v>
      </c>
      <c r="AD25" s="1">
        <v>12.866791178191969</v>
      </c>
      <c r="AE25" s="1">
        <v>30.900338274509966</v>
      </c>
      <c r="AF25" s="1">
        <v>102.02986944891286</v>
      </c>
      <c r="AG25" s="1">
        <v>28.43066515194205</v>
      </c>
      <c r="AH25" s="1">
        <v>88.65736073167258</v>
      </c>
      <c r="AI25" s="1">
        <v>48.157709954467364</v>
      </c>
      <c r="AJ25" s="1">
        <v>97.39438962067791</v>
      </c>
      <c r="AK25" s="1">
        <v>72.385346561588</v>
      </c>
      <c r="AL25" s="1">
        <v>81.3459659727438</v>
      </c>
      <c r="AM25" s="1">
        <v>109.54265795246049</v>
      </c>
      <c r="AN25" s="1">
        <v>57.932418116370215</v>
      </c>
      <c r="AO25" s="1">
        <v>67.93890945071784</v>
      </c>
      <c r="AP25" s="1">
        <v>71.74212374629143</v>
      </c>
      <c r="AQ25" s="1">
        <v>121.0926430712778</v>
      </c>
      <c r="AR25" s="1">
        <v>7.131044043678988</v>
      </c>
      <c r="AS25" s="1">
        <v>102.94653879481378</v>
      </c>
      <c r="AT25" s="1">
        <v>117.54647668457956</v>
      </c>
      <c r="AU25" s="1">
        <v>11.22845501939223</v>
      </c>
      <c r="AV25" s="1">
        <v>20.875036771277518</v>
      </c>
      <c r="AW25" s="1">
        <v>12.778076479150178</v>
      </c>
      <c r="AX25" s="1">
        <v>16.691047547304713</v>
      </c>
      <c r="AY25" s="1">
        <v>4.728759148132085</v>
      </c>
    </row>
    <row r="26" ht="14.25" customHeight="1">
      <c r="A26" s="1">
        <v>7.0</v>
      </c>
      <c r="B26" s="1">
        <v>1.0</v>
      </c>
      <c r="C26" s="1" t="s">
        <v>75</v>
      </c>
      <c r="D26" s="1">
        <v>5.063603568624001</v>
      </c>
      <c r="E26" s="1">
        <v>1.603707907984</v>
      </c>
      <c r="F26" s="1">
        <v>2.0319603562079998</v>
      </c>
      <c r="G26" s="1">
        <v>1.603193818496</v>
      </c>
      <c r="H26" s="1">
        <v>6.38409404772</v>
      </c>
      <c r="I26" s="1">
        <v>1.466886453088</v>
      </c>
      <c r="J26" s="1">
        <v>2.272759529824</v>
      </c>
      <c r="K26" s="1">
        <v>1.3041522943040003</v>
      </c>
      <c r="L26" s="1">
        <v>4.0227318919999995</v>
      </c>
      <c r="M26" s="1">
        <v>1.985790911552</v>
      </c>
      <c r="N26" s="1">
        <v>2.27096890304</v>
      </c>
      <c r="O26" s="1">
        <v>1.2856538815040002</v>
      </c>
      <c r="P26" s="1">
        <v>2.316991534896</v>
      </c>
      <c r="Q26" s="1">
        <v>1.98261877632</v>
      </c>
      <c r="R26" s="1">
        <v>2.37189291552</v>
      </c>
      <c r="S26" s="1">
        <v>2.1463502833920005</v>
      </c>
      <c r="T26" s="1">
        <v>1.11164694656</v>
      </c>
      <c r="U26" s="1">
        <v>1.8668510110080003</v>
      </c>
      <c r="V26" s="1">
        <v>2.247989396552</v>
      </c>
      <c r="W26" s="1">
        <v>-0.09141543680000001</v>
      </c>
      <c r="X26" s="1">
        <v>0.9106944796800001</v>
      </c>
      <c r="Y26" s="1">
        <v>1.35293255992</v>
      </c>
      <c r="Z26" s="1">
        <v>2.007337892144</v>
      </c>
      <c r="AA26" s="1">
        <v>0.22957729256</v>
      </c>
      <c r="AB26" s="1">
        <v>21.578574120645705</v>
      </c>
      <c r="AC26" s="1">
        <v>24.610395798834652</v>
      </c>
      <c r="AD26" s="1">
        <v>11.850155825841004</v>
      </c>
      <c r="AE26" s="1">
        <v>29.873438815236216</v>
      </c>
      <c r="AF26" s="1">
        <v>100.8193757274465</v>
      </c>
      <c r="AG26" s="1">
        <v>26.65458250856578</v>
      </c>
      <c r="AH26" s="1">
        <v>86.74006617528998</v>
      </c>
      <c r="AI26" s="1">
        <v>46.618463039204116</v>
      </c>
      <c r="AJ26" s="1">
        <v>97.144543778423</v>
      </c>
      <c r="AK26" s="1">
        <v>71.61980792873184</v>
      </c>
      <c r="AL26" s="1">
        <v>81.0629749821568</v>
      </c>
      <c r="AM26" s="1">
        <v>108.47309830386871</v>
      </c>
      <c r="AN26" s="1">
        <v>60.34120905043061</v>
      </c>
      <c r="AO26" s="1">
        <v>67.64784325986723</v>
      </c>
      <c r="AP26" s="1">
        <v>71.63947263204747</v>
      </c>
      <c r="AQ26" s="1">
        <v>120.44201336565412</v>
      </c>
      <c r="AR26" s="1">
        <v>7.617895710769956</v>
      </c>
      <c r="AS26" s="1">
        <v>105.61454205170197</v>
      </c>
      <c r="AT26" s="1">
        <v>119.19195113750263</v>
      </c>
      <c r="AU26" s="1">
        <v>11.358936878295586</v>
      </c>
      <c r="AV26" s="1">
        <v>21.04725436020529</v>
      </c>
      <c r="AW26" s="1">
        <v>12.58750463471313</v>
      </c>
      <c r="AX26" s="1">
        <v>17.00970866423228</v>
      </c>
      <c r="AY26" s="1">
        <v>4.552245882382999</v>
      </c>
    </row>
    <row r="27" ht="14.25" customHeight="1">
      <c r="A27" s="1">
        <v>7.0</v>
      </c>
      <c r="B27" s="1">
        <v>1.0</v>
      </c>
      <c r="C27" s="1" t="s">
        <v>76</v>
      </c>
      <c r="D27" s="1">
        <v>5.03898355144</v>
      </c>
      <c r="E27" s="1">
        <v>1.5952072021760002</v>
      </c>
      <c r="F27" s="1">
        <v>2.026021044384</v>
      </c>
      <c r="G27" s="1">
        <v>1.6003906727680002</v>
      </c>
      <c r="H27" s="1">
        <v>6.30074842116</v>
      </c>
      <c r="I27" s="1">
        <v>1.4540606421920002</v>
      </c>
      <c r="J27" s="1">
        <v>2.265116944832</v>
      </c>
      <c r="K27" s="1">
        <v>1.2973685641920003</v>
      </c>
      <c r="L27" s="1">
        <v>3.996733792</v>
      </c>
      <c r="M27" s="1">
        <v>1.9726501872</v>
      </c>
      <c r="N27" s="1">
        <v>2.26750045064</v>
      </c>
      <c r="O27" s="1">
        <v>1.2841960304000002</v>
      </c>
      <c r="P27" s="1">
        <v>2.3571827623359995</v>
      </c>
      <c r="Q27" s="1">
        <v>1.9770271661440002</v>
      </c>
      <c r="R27" s="1">
        <v>2.36868322068</v>
      </c>
      <c r="S27" s="1">
        <v>2.1463502833920005</v>
      </c>
      <c r="T27" s="1">
        <v>1.12772784192</v>
      </c>
      <c r="U27" s="1">
        <v>1.874054870416</v>
      </c>
      <c r="V27" s="1">
        <v>2.248851187688</v>
      </c>
      <c r="W27" s="1">
        <v>-0.078055472</v>
      </c>
      <c r="X27" s="1">
        <v>0.91124747456</v>
      </c>
      <c r="Y27" s="1">
        <v>1.3536776348800001</v>
      </c>
      <c r="Z27" s="1">
        <v>2.009392170248</v>
      </c>
      <c r="AA27" s="1">
        <v>0.22735577020799996</v>
      </c>
      <c r="AB27" s="1">
        <v>21.023090429325084</v>
      </c>
      <c r="AC27" s="1">
        <v>23.956425557755043</v>
      </c>
      <c r="AD27" s="1">
        <v>11.287829396571864</v>
      </c>
      <c r="AE27" s="1">
        <v>28.85240455991834</v>
      </c>
      <c r="AF27" s="1">
        <v>99.56032882854224</v>
      </c>
      <c r="AG27" s="1">
        <v>24.88924827851545</v>
      </c>
      <c r="AH27" s="1">
        <v>84.53812398324108</v>
      </c>
      <c r="AI27" s="1">
        <v>44.895751827515284</v>
      </c>
      <c r="AJ27" s="1">
        <v>96.75754559824222</v>
      </c>
      <c r="AK27" s="1">
        <v>70.83323927072706</v>
      </c>
      <c r="AL27" s="1">
        <v>80.64626046209209</v>
      </c>
      <c r="AM27" s="1">
        <v>107.54114816766253</v>
      </c>
      <c r="AN27" s="1">
        <v>62.35780062563297</v>
      </c>
      <c r="AO27" s="1">
        <v>67.33932068729673</v>
      </c>
      <c r="AP27" s="1">
        <v>71.34631926512168</v>
      </c>
      <c r="AQ27" s="1">
        <v>119.69878893960332</v>
      </c>
      <c r="AR27" s="1">
        <v>8.105869802453661</v>
      </c>
      <c r="AS27" s="1">
        <v>107.05152613652785</v>
      </c>
      <c r="AT27" s="1">
        <v>120.46506123179181</v>
      </c>
      <c r="AU27" s="1">
        <v>11.619900596102262</v>
      </c>
      <c r="AV27" s="1">
        <v>21.21986246520772</v>
      </c>
      <c r="AW27" s="1">
        <v>12.58750463471313</v>
      </c>
      <c r="AX27" s="1">
        <v>17.488481371772945</v>
      </c>
      <c r="AY27" s="1">
        <v>4.199609866959483</v>
      </c>
    </row>
    <row r="28" ht="14.25" customHeight="1">
      <c r="A28" s="1">
        <v>7.0</v>
      </c>
      <c r="B28" s="1">
        <v>1.0</v>
      </c>
      <c r="C28" s="1" t="s">
        <v>77</v>
      </c>
      <c r="D28" s="1">
        <v>5.020518538552</v>
      </c>
      <c r="E28" s="1">
        <v>1.5812417569200001</v>
      </c>
      <c r="F28" s="1">
        <v>2.0204913402719997</v>
      </c>
      <c r="G28" s="1">
        <v>1.5978503219520002</v>
      </c>
      <c r="H28" s="1">
        <v>6.2278209979199985</v>
      </c>
      <c r="I28" s="1">
        <v>1.441513653272</v>
      </c>
      <c r="J28" s="1">
        <v>2.257395570304</v>
      </c>
      <c r="K28" s="1">
        <v>1.291403560128</v>
      </c>
      <c r="L28" s="1">
        <v>3.9634562240000006</v>
      </c>
      <c r="M28" s="1">
        <v>1.956023148224</v>
      </c>
      <c r="N28" s="1">
        <v>2.26241338712</v>
      </c>
      <c r="O28" s="1">
        <v>1.2832241296640001</v>
      </c>
      <c r="P28" s="1">
        <v>2.399670631344</v>
      </c>
      <c r="Q28" s="1">
        <v>1.971821184256</v>
      </c>
      <c r="R28" s="1">
        <v>2.36557078932</v>
      </c>
      <c r="S28" s="1">
        <v>2.1426231957760002</v>
      </c>
      <c r="T28" s="1">
        <v>1.1474399072</v>
      </c>
      <c r="U28" s="1">
        <v>1.8800377367040002</v>
      </c>
      <c r="V28" s="1">
        <v>2.249928426608</v>
      </c>
      <c r="W28" s="1">
        <v>-0.06469550719999999</v>
      </c>
      <c r="X28" s="1">
        <v>0.91124747456</v>
      </c>
      <c r="Y28" s="1">
        <v>1.3551677848</v>
      </c>
      <c r="Z28" s="1">
        <v>2.012083982936</v>
      </c>
      <c r="AA28" s="1">
        <v>0.2254516081919999</v>
      </c>
      <c r="AB28" s="1">
        <v>20.359100464820862</v>
      </c>
      <c r="AC28" s="1">
        <v>23.398253647954657</v>
      </c>
      <c r="AD28" s="1">
        <v>10.615530393130156</v>
      </c>
      <c r="AE28" s="1">
        <v>28.062557093861056</v>
      </c>
      <c r="AF28" s="1">
        <v>98.12967795136524</v>
      </c>
      <c r="AG28" s="1">
        <v>23.48491248223986</v>
      </c>
      <c r="AH28" s="1">
        <v>82.38251115897641</v>
      </c>
      <c r="AI28" s="1">
        <v>43.56294857509854</v>
      </c>
      <c r="AJ28" s="1">
        <v>96.44620979115054</v>
      </c>
      <c r="AK28" s="1">
        <v>69.91889035122136</v>
      </c>
      <c r="AL28" s="1">
        <v>80.1991438404538</v>
      </c>
      <c r="AM28" s="1">
        <v>106.74543602046269</v>
      </c>
      <c r="AN28" s="1">
        <v>64.07516704896346</v>
      </c>
      <c r="AO28" s="1">
        <v>67.0383878459088</v>
      </c>
      <c r="AP28" s="1">
        <v>71.35618591565895</v>
      </c>
      <c r="AQ28" s="1">
        <v>119.28932294230499</v>
      </c>
      <c r="AR28" s="1">
        <v>8.96312158514124</v>
      </c>
      <c r="AS28" s="1">
        <v>107.38516684671296</v>
      </c>
      <c r="AT28" s="1">
        <v>121.14160265505198</v>
      </c>
      <c r="AU28" s="1">
        <v>11.619900596102262</v>
      </c>
      <c r="AV28" s="1">
        <v>21.21986246520772</v>
      </c>
      <c r="AW28" s="1">
        <v>12.58750463471313</v>
      </c>
      <c r="AX28" s="1">
        <v>17.807923520849823</v>
      </c>
      <c r="AY28" s="1">
        <v>4.023096601210396</v>
      </c>
    </row>
    <row r="29" ht="14.25" customHeight="1">
      <c r="A29" s="1">
        <v>7.0</v>
      </c>
      <c r="B29" s="1">
        <v>1.0</v>
      </c>
      <c r="C29" s="1" t="s">
        <v>78</v>
      </c>
      <c r="D29" s="1">
        <v>4.9967778076960006</v>
      </c>
      <c r="E29" s="1">
        <v>1.5666691183919998</v>
      </c>
      <c r="F29" s="1">
        <v>2.014347224592</v>
      </c>
      <c r="G29" s="1">
        <v>1.59539756944</v>
      </c>
      <c r="H29" s="1">
        <v>6.1653117779999995</v>
      </c>
      <c r="I29" s="1">
        <v>1.4284090204000002</v>
      </c>
      <c r="J29" s="1">
        <v>2.250856038816</v>
      </c>
      <c r="K29" s="1">
        <v>1.2853215952</v>
      </c>
      <c r="L29" s="1">
        <v>3.9301786560000003</v>
      </c>
      <c r="M29" s="1">
        <v>1.945564204352</v>
      </c>
      <c r="N29" s="1">
        <v>2.25802001408</v>
      </c>
      <c r="O29" s="1">
        <v>1.281523303376</v>
      </c>
      <c r="P29" s="1">
        <v>2.434120254864</v>
      </c>
      <c r="Q29" s="1">
        <v>1.9668080165119999</v>
      </c>
      <c r="R29" s="1">
        <v>2.3625556214400003</v>
      </c>
      <c r="S29" s="1">
        <v>2.1356349064960005</v>
      </c>
      <c r="T29" s="1">
        <v>1.1655957568000002</v>
      </c>
      <c r="U29" s="1">
        <v>1.8818692263840004</v>
      </c>
      <c r="V29" s="1">
        <v>2.250790217744</v>
      </c>
      <c r="W29" s="1">
        <v>-0.04999954592000002</v>
      </c>
      <c r="X29" s="1">
        <v>0.9129064592000001</v>
      </c>
      <c r="Y29" s="1">
        <v>1.3565337555599999</v>
      </c>
      <c r="Z29" s="1">
        <v>2.014988307152</v>
      </c>
      <c r="AA29" s="1">
        <v>0.22513424785599995</v>
      </c>
      <c r="AB29" s="1">
        <v>19.587581761125655</v>
      </c>
      <c r="AC29" s="1">
        <v>22.93465815194269</v>
      </c>
      <c r="AD29" s="1">
        <v>9.945919608168218</v>
      </c>
      <c r="AE29" s="1">
        <v>27.612891457244274</v>
      </c>
      <c r="AF29" s="1">
        <v>97.02852153786965</v>
      </c>
      <c r="AG29" s="1">
        <v>21.91304969205649</v>
      </c>
      <c r="AH29" s="1">
        <v>80.14387610764238</v>
      </c>
      <c r="AI29" s="1">
        <v>42.046681026256245</v>
      </c>
      <c r="AJ29" s="1">
        <v>96.06424053002702</v>
      </c>
      <c r="AK29" s="1">
        <v>69.08408978771267</v>
      </c>
      <c r="AL29" s="1">
        <v>79.7540845038844</v>
      </c>
      <c r="AM29" s="1">
        <v>105.8203435011528</v>
      </c>
      <c r="AN29" s="1">
        <v>65.70107721154429</v>
      </c>
      <c r="AO29" s="1">
        <v>66.61507058920232</v>
      </c>
      <c r="AP29" s="1">
        <v>71.17004775840704</v>
      </c>
      <c r="AQ29" s="1">
        <v>118.54021647458774</v>
      </c>
      <c r="AR29" s="1">
        <v>9.208932570946246</v>
      </c>
      <c r="AS29" s="1">
        <v>107.80327000750003</v>
      </c>
      <c r="AT29" s="1">
        <v>121.59702643354687</v>
      </c>
      <c r="AU29" s="1">
        <v>12.011907385108673</v>
      </c>
      <c r="AV29" s="1">
        <v>21.565078675212575</v>
      </c>
      <c r="AW29" s="1">
        <v>12.778076479150178</v>
      </c>
      <c r="AX29" s="1">
        <v>18.28825829268916</v>
      </c>
      <c r="AY29" s="1">
        <v>3.846973851535967</v>
      </c>
    </row>
    <row r="30" ht="14.25" customHeight="1">
      <c r="A30" s="1">
        <v>7.0</v>
      </c>
      <c r="B30" s="1">
        <v>1.0</v>
      </c>
      <c r="C30" s="1" t="s">
        <v>79</v>
      </c>
      <c r="D30" s="1">
        <v>4.977433508480001</v>
      </c>
      <c r="E30" s="1">
        <v>1.5563468327680001</v>
      </c>
      <c r="F30" s="1">
        <v>2.009227128192</v>
      </c>
      <c r="G30" s="1">
        <v>1.59320761184</v>
      </c>
      <c r="H30" s="1">
        <v>6.087919410479999</v>
      </c>
      <c r="I30" s="1">
        <v>1.417534963336</v>
      </c>
      <c r="J30" s="1">
        <v>2.243843770112</v>
      </c>
      <c r="K30" s="1">
        <v>1.2798244345920002</v>
      </c>
      <c r="L30" s="1">
        <v>3.9052204800000005</v>
      </c>
      <c r="M30" s="1">
        <v>1.9308144117119999</v>
      </c>
      <c r="N30" s="1">
        <v>2.25393494792</v>
      </c>
      <c r="O30" s="1">
        <v>1.2798224770880002</v>
      </c>
      <c r="P30" s="1">
        <v>2.462828274464</v>
      </c>
      <c r="Q30" s="1">
        <v>1.9594810790400001</v>
      </c>
      <c r="R30" s="1">
        <v>2.36070761532</v>
      </c>
      <c r="S30" s="1">
        <v>2.1319078188800002</v>
      </c>
      <c r="T30" s="1">
        <v>1.18738277632</v>
      </c>
      <c r="U30" s="1">
        <v>1.8835786167520001</v>
      </c>
      <c r="V30" s="1">
        <v>2.25057476996</v>
      </c>
      <c r="W30" s="1">
        <v>-0.03530358463999996</v>
      </c>
      <c r="X30" s="1">
        <v>0.9140124489600001</v>
      </c>
      <c r="Y30" s="1">
        <v>1.35876898044</v>
      </c>
      <c r="Z30" s="1">
        <v>2.01874267748</v>
      </c>
      <c r="AA30" s="1">
        <v>0.22164328416000004</v>
      </c>
      <c r="AB30" s="1">
        <v>18.49152177187226</v>
      </c>
      <c r="AC30" s="1">
        <v>22.103754258194293</v>
      </c>
      <c r="AD30" s="1">
        <v>9.057096825355616</v>
      </c>
      <c r="AE30" s="1">
        <v>27.052275712462276</v>
      </c>
      <c r="AF30" s="1">
        <v>95.74686590748667</v>
      </c>
      <c r="AG30" s="1">
        <v>20.52353929347184</v>
      </c>
      <c r="AH30" s="1">
        <v>77.96639582178355</v>
      </c>
      <c r="AI30" s="1">
        <v>40.72610872693454</v>
      </c>
      <c r="AJ30" s="1">
        <v>95.82285241527751</v>
      </c>
      <c r="AK30" s="1">
        <v>68.35009619257947</v>
      </c>
      <c r="AL30" s="1">
        <v>79.35931435788778</v>
      </c>
      <c r="AM30" s="1">
        <v>105.16201227910868</v>
      </c>
      <c r="AN30" s="1">
        <v>67.12282360531465</v>
      </c>
      <c r="AO30" s="1">
        <v>66.46555288490617</v>
      </c>
      <c r="AP30" s="1">
        <v>71.14082729335423</v>
      </c>
      <c r="AQ30" s="1">
        <v>117.8573304114382</v>
      </c>
      <c r="AR30" s="1">
        <v>10.071515870449229</v>
      </c>
      <c r="AS30" s="1">
        <v>108.0375761412297</v>
      </c>
      <c r="AT30" s="1">
        <v>121.75753315030539</v>
      </c>
      <c r="AU30" s="1">
        <v>12.142950456308373</v>
      </c>
      <c r="AV30" s="1">
        <v>21.737686780215007</v>
      </c>
      <c r="AW30" s="1">
        <v>12.58750463471313</v>
      </c>
      <c r="AX30" s="1">
        <v>18.929876203365566</v>
      </c>
      <c r="AY30" s="1">
        <v>3.671241617936239</v>
      </c>
    </row>
    <row r="31" ht="14.25" customHeight="1">
      <c r="A31" s="1">
        <v>7.0</v>
      </c>
      <c r="B31" s="1">
        <v>1.0</v>
      </c>
      <c r="C31" s="1" t="s">
        <v>80</v>
      </c>
      <c r="D31" s="1">
        <v>4.957209922936001</v>
      </c>
      <c r="E31" s="1">
        <v>1.5454173538720002</v>
      </c>
      <c r="F31" s="1">
        <v>2.004926247216</v>
      </c>
      <c r="G31" s="1">
        <v>1.5911928508480002</v>
      </c>
      <c r="H31" s="1">
        <v>6.012015357719999</v>
      </c>
      <c r="I31" s="1">
        <v>1.4063820842960002</v>
      </c>
      <c r="J31" s="1">
        <v>2.236673922336</v>
      </c>
      <c r="K31" s="1">
        <v>1.2742103131200002</v>
      </c>
      <c r="L31" s="1">
        <v>3.87402276</v>
      </c>
      <c r="M31" s="1">
        <v>1.918746399552</v>
      </c>
      <c r="N31" s="1">
        <v>2.24992695848</v>
      </c>
      <c r="O31" s="1">
        <v>1.2784861135760002</v>
      </c>
      <c r="P31" s="1">
        <v>2.4915362940640002</v>
      </c>
      <c r="Q31" s="1">
        <v>1.9535038405760001</v>
      </c>
      <c r="R31" s="1">
        <v>2.3569143396</v>
      </c>
      <c r="S31" s="1">
        <v>2.1249195296000005</v>
      </c>
      <c r="T31" s="1">
        <v>1.2102072729600002</v>
      </c>
      <c r="U31" s="1">
        <v>1.884433311936</v>
      </c>
      <c r="V31" s="1">
        <v>2.249784794752</v>
      </c>
      <c r="W31" s="1">
        <v>-0.018826294719999984</v>
      </c>
      <c r="X31" s="1">
        <v>0.91235346432</v>
      </c>
      <c r="Y31" s="1">
        <v>1.3618734594400002</v>
      </c>
      <c r="Z31" s="1">
        <v>2.022922070864</v>
      </c>
      <c r="AA31" s="1">
        <v>0.220691203152</v>
      </c>
      <c r="AB31" s="1">
        <v>18.71024500272661</v>
      </c>
      <c r="AC31" s="1">
        <v>22.103754258194293</v>
      </c>
      <c r="AD31" s="1">
        <v>8.393351244349548</v>
      </c>
      <c r="AE31" s="1">
        <v>26.159054026682764</v>
      </c>
      <c r="AF31" s="1">
        <v>94.58789044299637</v>
      </c>
      <c r="AG31" s="1">
        <v>19.140700323848133</v>
      </c>
      <c r="AH31" s="1">
        <v>75.73109648493002</v>
      </c>
      <c r="AI31" s="1">
        <v>39.41109595174694</v>
      </c>
      <c r="AJ31" s="1">
        <v>95.52157444630036</v>
      </c>
      <c r="AK31" s="1">
        <v>67.49129396993376</v>
      </c>
      <c r="AL31" s="1">
        <v>78.96042964175345</v>
      </c>
      <c r="AM31" s="1">
        <v>104.24332020223535</v>
      </c>
      <c r="AN31" s="1">
        <v>68.22447308646112</v>
      </c>
      <c r="AO31" s="1">
        <v>66.13293291583113</v>
      </c>
      <c r="AP31" s="1">
        <v>70.88733027185721</v>
      </c>
      <c r="AQ31" s="1">
        <v>117.33743382543385</v>
      </c>
      <c r="AR31" s="1">
        <v>11.062897391966485</v>
      </c>
      <c r="AS31" s="1">
        <v>108.0970646446437</v>
      </c>
      <c r="AT31" s="1">
        <v>121.96967139832891</v>
      </c>
      <c r="AU31" s="1">
        <v>12.405036598707772</v>
      </c>
      <c r="AV31" s="1">
        <v>21.910685401292092</v>
      </c>
      <c r="AW31" s="1">
        <v>12.778076479150178</v>
      </c>
      <c r="AX31" s="1">
        <v>19.573446694415345</v>
      </c>
      <c r="AY31" s="1">
        <v>3.3193866346620364</v>
      </c>
    </row>
    <row r="32" ht="14.25" customHeight="1">
      <c r="A32" s="1">
        <v>7.0</v>
      </c>
      <c r="B32" s="1">
        <v>1.0</v>
      </c>
      <c r="C32" s="1" t="s">
        <v>81</v>
      </c>
      <c r="D32" s="1">
        <v>4.941382769032</v>
      </c>
      <c r="E32" s="1">
        <v>1.5357022615200002</v>
      </c>
      <c r="F32" s="1">
        <v>2.000420562384</v>
      </c>
      <c r="G32" s="1">
        <v>1.588740098336</v>
      </c>
      <c r="H32" s="1">
        <v>5.955459396839999</v>
      </c>
      <c r="I32" s="1">
        <v>1.39634449316</v>
      </c>
      <c r="J32" s="1">
        <v>2.230922286208</v>
      </c>
      <c r="K32" s="1">
        <v>1.2689470742400002</v>
      </c>
      <c r="L32" s="1">
        <v>3.839705268</v>
      </c>
      <c r="M32" s="1">
        <v>1.9056056752</v>
      </c>
      <c r="N32" s="1">
        <v>2.24607312248</v>
      </c>
      <c r="O32" s="1">
        <v>1.2769067748800003</v>
      </c>
      <c r="P32" s="1">
        <v>2.517947672096</v>
      </c>
      <c r="Q32" s="1">
        <v>1.94984037184</v>
      </c>
      <c r="R32" s="1">
        <v>2.35506633348</v>
      </c>
      <c r="S32" s="1">
        <v>2.1160676965120007</v>
      </c>
      <c r="T32" s="1">
        <v>1.23510672384</v>
      </c>
      <c r="U32" s="1">
        <v>1.88650900024</v>
      </c>
      <c r="V32" s="1">
        <v>2.249784794752</v>
      </c>
      <c r="W32" s="1">
        <v>-0.0014583404799999305</v>
      </c>
      <c r="X32" s="1">
        <v>0.9134594540800001</v>
      </c>
      <c r="Y32" s="1">
        <v>1.36584719256</v>
      </c>
      <c r="Z32" s="1">
        <v>2.027030627072</v>
      </c>
      <c r="AA32" s="1">
        <v>0.21910440147200003</v>
      </c>
      <c r="AB32" s="1">
        <v>17.837551530792634</v>
      </c>
      <c r="AC32" s="1">
        <v>21.369137462721458</v>
      </c>
      <c r="AD32" s="1">
        <v>7.732538265321429</v>
      </c>
      <c r="AE32" s="1">
        <v>24.938358453367115</v>
      </c>
      <c r="AF32" s="1">
        <v>93.28103163653877</v>
      </c>
      <c r="AG32" s="1">
        <v>17.764903418127627</v>
      </c>
      <c r="AH32" s="1">
        <v>73.38868364975929</v>
      </c>
      <c r="AI32" s="1">
        <v>37.91558395967199</v>
      </c>
      <c r="AJ32" s="1">
        <v>95.34716238990468</v>
      </c>
      <c r="AK32" s="1">
        <v>66.62266249640334</v>
      </c>
      <c r="AL32" s="1">
        <v>78.51422736903467</v>
      </c>
      <c r="AM32" s="1">
        <v>103.5893321375589</v>
      </c>
      <c r="AN32" s="1">
        <v>69.77885003264646</v>
      </c>
      <c r="AO32" s="1">
        <v>65.87734871825892</v>
      </c>
      <c r="AP32" s="1">
        <v>70.81200218987046</v>
      </c>
      <c r="AQ32" s="1">
        <v>116.44829681739866</v>
      </c>
      <c r="AR32" s="1">
        <v>12.184760772387063</v>
      </c>
      <c r="AS32" s="1">
        <v>108.12905374553614</v>
      </c>
      <c r="AT32" s="1">
        <v>122.34400000000001</v>
      </c>
      <c r="AU32" s="1">
        <v>12.66740334725538</v>
      </c>
      <c r="AV32" s="1">
        <v>22.083684022369173</v>
      </c>
      <c r="AW32" s="1">
        <v>12.778076479150178</v>
      </c>
      <c r="AX32" s="1">
        <v>20.541145527438022</v>
      </c>
      <c r="AY32" s="1">
        <v>3.1436544010623084</v>
      </c>
    </row>
    <row r="33" ht="14.25" customHeight="1">
      <c r="A33" s="1">
        <v>7.0</v>
      </c>
      <c r="B33" s="1">
        <v>1.0</v>
      </c>
      <c r="C33" s="1" t="s">
        <v>82</v>
      </c>
      <c r="D33" s="1">
        <v>4.919400610832</v>
      </c>
      <c r="E33" s="1">
        <v>1.524165589352</v>
      </c>
      <c r="F33" s="1">
        <v>1.9959148775520001</v>
      </c>
      <c r="G33" s="1">
        <v>1.5867253373440002</v>
      </c>
      <c r="H33" s="1">
        <v>5.882531973599999</v>
      </c>
      <c r="I33" s="1">
        <v>1.385749258072</v>
      </c>
      <c r="J33" s="1">
        <v>2.225013071008</v>
      </c>
      <c r="K33" s="1">
        <v>1.263800796224</v>
      </c>
      <c r="L33" s="1">
        <v>3.812667244</v>
      </c>
      <c r="M33" s="1">
        <v>1.895683087424</v>
      </c>
      <c r="N33" s="1">
        <v>2.24291297696</v>
      </c>
      <c r="O33" s="1">
        <v>1.276177849328</v>
      </c>
      <c r="P33" s="1">
        <v>2.5340241630720004</v>
      </c>
      <c r="Q33" s="1">
        <v>1.943863133376</v>
      </c>
      <c r="R33" s="1">
        <v>2.35224569256</v>
      </c>
      <c r="S33" s="1">
        <v>2.107215863424001</v>
      </c>
      <c r="T33" s="1">
        <v>1.26000617472</v>
      </c>
      <c r="U33" s="1">
        <v>1.886142702304</v>
      </c>
      <c r="V33" s="1">
        <v>2.24949753104</v>
      </c>
      <c r="W33" s="1">
        <v>0.01769094240000007</v>
      </c>
      <c r="X33" s="1">
        <v>0.9140124489600001</v>
      </c>
      <c r="Y33" s="1">
        <v>1.3706901798</v>
      </c>
      <c r="Z33" s="1">
        <v>2.031776717864</v>
      </c>
      <c r="AA33" s="1">
        <v>0.218152320464</v>
      </c>
      <c r="AB33" s="1">
        <v>17.4027932875637</v>
      </c>
      <c r="AC33" s="1">
        <v>20.911895937661672</v>
      </c>
      <c r="AD33" s="1">
        <v>7.2933811191255815</v>
      </c>
      <c r="AE33" s="1">
        <v>24.165862215679258</v>
      </c>
      <c r="AF33" s="1">
        <v>92.1116783936648</v>
      </c>
      <c r="AG33" s="1">
        <v>16.395407306425756</v>
      </c>
      <c r="AH33" s="1">
        <v>71.40763988330563</v>
      </c>
      <c r="AI33" s="1">
        <v>36.6131727725217</v>
      </c>
      <c r="AJ33" s="1">
        <v>95.08382990108703</v>
      </c>
      <c r="AK33" s="1">
        <v>65.83952264684669</v>
      </c>
      <c r="AL33" s="1">
        <v>77.92972982224067</v>
      </c>
      <c r="AM33" s="1">
        <v>102.80710663692177</v>
      </c>
      <c r="AN33" s="1">
        <v>71.00971468717577</v>
      </c>
      <c r="AO33" s="1">
        <v>65.51987237956101</v>
      </c>
      <c r="AP33" s="1">
        <v>70.65015117240267</v>
      </c>
      <c r="AQ33" s="1">
        <v>116.14527679993552</v>
      </c>
      <c r="AR33" s="1">
        <v>13.565623627577112</v>
      </c>
      <c r="AS33" s="1">
        <v>108.15571132961318</v>
      </c>
      <c r="AT33" s="1">
        <v>122.23484420835828</v>
      </c>
      <c r="AU33" s="1">
        <v>12.93033130809933</v>
      </c>
      <c r="AV33" s="1">
        <v>22.25707315952092</v>
      </c>
      <c r="AW33" s="1">
        <v>12.969038839661923</v>
      </c>
      <c r="AX33" s="1">
        <v>21.513140037281968</v>
      </c>
      <c r="AY33" s="1">
        <v>2.9683126835371927</v>
      </c>
    </row>
    <row r="34" ht="14.25" customHeight="1">
      <c r="A34" s="1">
        <v>7.0</v>
      </c>
      <c r="B34" s="1">
        <v>1.0</v>
      </c>
      <c r="C34" s="1" t="s">
        <v>83</v>
      </c>
      <c r="D34" s="1">
        <v>4.907090602240001</v>
      </c>
      <c r="E34" s="1">
        <v>1.514450497</v>
      </c>
      <c r="F34" s="1">
        <v>1.9924332120000001</v>
      </c>
      <c r="G34" s="1">
        <v>1.5847105763520002</v>
      </c>
      <c r="H34" s="1">
        <v>5.81258117988</v>
      </c>
      <c r="I34" s="1">
        <v>1.3765481328640001</v>
      </c>
      <c r="J34" s="1">
        <v>2.219812961632</v>
      </c>
      <c r="K34" s="1">
        <v>1.2590054008000002</v>
      </c>
      <c r="L34" s="1">
        <v>3.787709068</v>
      </c>
      <c r="M34" s="1">
        <v>1.88415143136</v>
      </c>
      <c r="N34" s="1">
        <v>2.2385196039200004</v>
      </c>
      <c r="O34" s="1">
        <v>1.274355535448</v>
      </c>
      <c r="P34" s="1">
        <v>2.5523972956160006</v>
      </c>
      <c r="Q34" s="1">
        <v>1.9390427797760001</v>
      </c>
      <c r="R34" s="1">
        <v>2.3496195786</v>
      </c>
      <c r="S34" s="1">
        <v>2.104420547712001</v>
      </c>
      <c r="T34" s="1">
        <v>1.2874993184</v>
      </c>
      <c r="U34" s="1">
        <v>1.88589850368</v>
      </c>
      <c r="V34" s="1">
        <v>2.248635739904</v>
      </c>
      <c r="W34" s="1">
        <v>0.03862155392000002</v>
      </c>
      <c r="X34" s="1">
        <v>0.9134594540800001</v>
      </c>
      <c r="Y34" s="1">
        <v>1.37677495864</v>
      </c>
      <c r="Z34" s="1">
        <v>2.036593645832</v>
      </c>
      <c r="AA34" s="1">
        <v>0.2162481584479999</v>
      </c>
      <c r="AB34" s="1">
        <v>16.752733182454673</v>
      </c>
      <c r="AC34" s="1">
        <v>20.54703137490686</v>
      </c>
      <c r="AD34" s="1">
        <v>6.63672265956619</v>
      </c>
      <c r="AE34" s="1">
        <v>23.835944493161538</v>
      </c>
      <c r="AF34" s="1">
        <v>90.89710768783344</v>
      </c>
      <c r="AG34" s="1">
        <v>15.373196135634522</v>
      </c>
      <c r="AH34" s="1">
        <v>68.93995243764637</v>
      </c>
      <c r="AI34" s="1">
        <v>35.5008973107579</v>
      </c>
      <c r="AJ34" s="1">
        <v>94.81409696983286</v>
      </c>
      <c r="AK34" s="1">
        <v>65.02780939355553</v>
      </c>
      <c r="AL34" s="1">
        <v>77.47255536248781</v>
      </c>
      <c r="AM34" s="1">
        <v>102.1572331423831</v>
      </c>
      <c r="AN34" s="1">
        <v>72.02332328660475</v>
      </c>
      <c r="AO34" s="1">
        <v>65.26808304758006</v>
      </c>
      <c r="AP34" s="1">
        <v>70.54522313880396</v>
      </c>
      <c r="AQ34" s="1">
        <v>115.23792443706215</v>
      </c>
      <c r="AR34" s="1">
        <v>14.83031553742093</v>
      </c>
      <c r="AS34" s="1">
        <v>108.15571132961318</v>
      </c>
      <c r="AT34" s="1">
        <v>122.17703934183335</v>
      </c>
      <c r="AU34" s="1">
        <v>13.193539875091453</v>
      </c>
      <c r="AV34" s="1">
        <v>22.430071780598006</v>
      </c>
      <c r="AW34" s="1">
        <v>13.350963560685415</v>
      </c>
      <c r="AX34" s="1">
        <v>22.814339598069488</v>
      </c>
      <c r="AY34" s="1">
        <v>2.7925804499374642</v>
      </c>
    </row>
    <row r="35" ht="14.25" customHeight="1">
      <c r="A35" s="1">
        <v>7.0</v>
      </c>
      <c r="B35" s="1">
        <v>1.0</v>
      </c>
      <c r="C35" s="1" t="s">
        <v>84</v>
      </c>
      <c r="D35" s="1">
        <v>4.891263448336001</v>
      </c>
      <c r="E35" s="1">
        <v>1.5083785642799998</v>
      </c>
      <c r="F35" s="1">
        <v>1.988541938736</v>
      </c>
      <c r="G35" s="1">
        <v>1.5826958153600001</v>
      </c>
      <c r="H35" s="1">
        <v>5.757513533759999</v>
      </c>
      <c r="I35" s="1">
        <v>1.3681834735840002</v>
      </c>
      <c r="J35" s="1">
        <v>2.2150855894720003</v>
      </c>
      <c r="K35" s="1">
        <v>1.2537421619200002</v>
      </c>
      <c r="L35" s="1">
        <v>3.755471424</v>
      </c>
      <c r="M35" s="1">
        <v>1.872619775296</v>
      </c>
      <c r="N35" s="1">
        <v>2.23435746104</v>
      </c>
      <c r="O35" s="1">
        <v>1.2726547091600002</v>
      </c>
      <c r="P35" s="1">
        <v>2.563880503456</v>
      </c>
      <c r="Q35" s="1">
        <v>1.9342224261760002</v>
      </c>
      <c r="R35" s="1">
        <v>2.34611809332</v>
      </c>
      <c r="S35" s="1">
        <v>2.0927733989120005</v>
      </c>
      <c r="T35" s="1">
        <v>1.3134362464</v>
      </c>
      <c r="U35" s="1">
        <v>1.88650900024</v>
      </c>
      <c r="V35" s="1">
        <v>2.247845764696</v>
      </c>
      <c r="W35" s="1">
        <v>0.05910683328</v>
      </c>
      <c r="X35" s="1">
        <v>0.9151184387200002</v>
      </c>
      <c r="Y35" s="1">
        <v>1.38360481244</v>
      </c>
      <c r="Z35" s="1">
        <v>2.041906434032</v>
      </c>
      <c r="AA35" s="1">
        <v>0.21593079811199994</v>
      </c>
      <c r="AB35" s="1">
        <v>16.428680663892795</v>
      </c>
      <c r="AC35" s="1">
        <v>19.910901129193025</v>
      </c>
      <c r="AD35" s="1">
        <v>5.874001761804805</v>
      </c>
      <c r="AE35" s="1">
        <v>23.287547923287594</v>
      </c>
      <c r="AF35" s="1">
        <v>89.64732666248601</v>
      </c>
      <c r="AG35" s="1">
        <v>14.184940510704573</v>
      </c>
      <c r="AH35" s="1">
        <v>66.8921943815834</v>
      </c>
      <c r="AI35" s="1">
        <v>34.39306946830137</v>
      </c>
      <c r="AJ35" s="1">
        <v>94.55967938298038</v>
      </c>
      <c r="AK35" s="1">
        <v>64.35644869940847</v>
      </c>
      <c r="AL35" s="1">
        <v>77.07138477405469</v>
      </c>
      <c r="AM35" s="1">
        <v>101.25065618869321</v>
      </c>
      <c r="AN35" s="1">
        <v>72.92915770324154</v>
      </c>
      <c r="AO35" s="1">
        <v>64.81099148711127</v>
      </c>
      <c r="AP35" s="1">
        <v>70.40025927321737</v>
      </c>
      <c r="AQ35" s="1">
        <v>114.72865347471335</v>
      </c>
      <c r="AR35" s="1">
        <v>16.359899651145966</v>
      </c>
      <c r="AS35" s="1">
        <v>108.0496422056014</v>
      </c>
      <c r="AT35" s="1">
        <v>122.00755322833312</v>
      </c>
      <c r="AU35" s="1">
        <v>13.457029048231748</v>
      </c>
      <c r="AV35" s="1">
        <v>22.603851433824445</v>
      </c>
      <c r="AW35" s="1">
        <v>13.733278797783521</v>
      </c>
      <c r="AX35" s="1">
        <v>24.286194683486098</v>
      </c>
      <c r="AY35" s="1">
        <v>2.6172387324123485</v>
      </c>
    </row>
    <row r="36" ht="14.25" customHeight="1">
      <c r="A36" s="1">
        <v>7.0</v>
      </c>
      <c r="B36" s="1">
        <v>1.0</v>
      </c>
      <c r="C36" s="1" t="s">
        <v>85</v>
      </c>
      <c r="D36" s="1">
        <v>4.87191914912</v>
      </c>
      <c r="E36" s="1">
        <v>1.498056278656</v>
      </c>
      <c r="F36" s="1">
        <v>1.984036253904</v>
      </c>
      <c r="G36" s="1">
        <v>1.58094384928</v>
      </c>
      <c r="H36" s="1">
        <v>5.68607442528</v>
      </c>
      <c r="I36" s="1">
        <v>1.358424704424</v>
      </c>
      <c r="J36" s="1">
        <v>2.20980669056</v>
      </c>
      <c r="K36" s="1">
        <v>1.249531570816</v>
      </c>
      <c r="L36" s="1">
        <v>3.7263535519999995</v>
      </c>
      <c r="M36" s="1">
        <v>1.860283585088</v>
      </c>
      <c r="N36" s="1">
        <v>2.23104316208</v>
      </c>
      <c r="O36" s="1">
        <v>1.272168758792</v>
      </c>
      <c r="P36" s="1">
        <v>2.5799569944320004</v>
      </c>
      <c r="Q36" s="1">
        <v>1.92766674528</v>
      </c>
      <c r="R36" s="1">
        <v>2.34446461416</v>
      </c>
      <c r="S36" s="1">
        <v>2.08298979392</v>
      </c>
      <c r="T36" s="1">
        <v>1.34507929856</v>
      </c>
      <c r="U36" s="1">
        <v>1.8856543050560002</v>
      </c>
      <c r="V36" s="1">
        <v>2.247199421344</v>
      </c>
      <c r="W36" s="1">
        <v>0.08137344127999992</v>
      </c>
      <c r="X36" s="1">
        <v>0.91456544384</v>
      </c>
      <c r="Y36" s="1">
        <v>1.39192481616</v>
      </c>
      <c r="Z36" s="1">
        <v>2.04743173376</v>
      </c>
      <c r="AA36" s="1">
        <v>0.21212247407999996</v>
      </c>
      <c r="AB36" s="1">
        <v>15.89005943394532</v>
      </c>
      <c r="AC36" s="1">
        <v>19.82023485137519</v>
      </c>
      <c r="AD36" s="1">
        <v>5.439487902074025</v>
      </c>
      <c r="AE36" s="1">
        <v>22.413632533862817</v>
      </c>
      <c r="AF36" s="1">
        <v>88.48316230880388</v>
      </c>
      <c r="AG36" s="1">
        <v>13.170883308643338</v>
      </c>
      <c r="AH36" s="1">
        <v>64.7606728285665</v>
      </c>
      <c r="AI36" s="1">
        <v>33.105854313784285</v>
      </c>
      <c r="AJ36" s="1">
        <v>94.24560052913016</v>
      </c>
      <c r="AK36" s="1">
        <v>63.41215485278896</v>
      </c>
      <c r="AL36" s="1">
        <v>76.53260467323594</v>
      </c>
      <c r="AM36" s="1">
        <v>100.73427763640235</v>
      </c>
      <c r="AN36" s="1">
        <v>73.7256999908497</v>
      </c>
      <c r="AO36" s="1">
        <v>64.63301229088057</v>
      </c>
      <c r="AP36" s="1">
        <v>70.24220312134085</v>
      </c>
      <c r="AQ36" s="1">
        <v>114.4347411346693</v>
      </c>
      <c r="AR36" s="1">
        <v>18.0317510819979</v>
      </c>
      <c r="AS36" s="1">
        <v>107.99155673292832</v>
      </c>
      <c r="AT36" s="1">
        <v>121.78419073438242</v>
      </c>
      <c r="AU36" s="1">
        <v>13.853244929460843</v>
      </c>
      <c r="AV36" s="1">
        <v>22.603851433824445</v>
      </c>
      <c r="AW36" s="1">
        <v>14.30772794361739</v>
      </c>
      <c r="AX36" s="1">
        <v>26.261815505222042</v>
      </c>
      <c r="AY36" s="1">
        <v>2.2669458134368625</v>
      </c>
    </row>
    <row r="37" ht="14.25" customHeight="1">
      <c r="A37" s="1">
        <v>7.0</v>
      </c>
      <c r="B37" s="1">
        <v>1.0</v>
      </c>
      <c r="C37" s="1" t="s">
        <v>86</v>
      </c>
      <c r="D37" s="1">
        <v>4.856091995216</v>
      </c>
      <c r="E37" s="1">
        <v>1.4877339930320002</v>
      </c>
      <c r="F37" s="1">
        <v>1.980554588352</v>
      </c>
      <c r="G37" s="1">
        <v>1.579367079808</v>
      </c>
      <c r="H37" s="1">
        <v>5.636960038199999</v>
      </c>
      <c r="I37" s="1">
        <v>1.351175333048</v>
      </c>
      <c r="J37" s="1">
        <v>2.204527791648</v>
      </c>
      <c r="K37" s="1">
        <v>1.2448531362560002</v>
      </c>
      <c r="L37" s="1">
        <v>3.7024353</v>
      </c>
      <c r="M37" s="1">
        <v>1.848751929024</v>
      </c>
      <c r="N37" s="1">
        <v>2.2276517864</v>
      </c>
      <c r="O37" s="1">
        <v>1.270710907688</v>
      </c>
      <c r="P37" s="1">
        <v>2.5834019567840003</v>
      </c>
      <c r="Q37" s="1">
        <v>1.923617648256</v>
      </c>
      <c r="R37" s="1">
        <v>2.3414494462800004</v>
      </c>
      <c r="S37" s="1">
        <v>2.074137960832001</v>
      </c>
      <c r="T37" s="1">
        <v>1.37620361216</v>
      </c>
      <c r="U37" s="1">
        <v>1.8835786167520001</v>
      </c>
      <c r="V37" s="1">
        <v>2.24590673464</v>
      </c>
      <c r="W37" s="1">
        <v>0.10542137792000007</v>
      </c>
      <c r="X37" s="1">
        <v>0.91456544384</v>
      </c>
      <c r="Y37" s="1">
        <v>1.40136243232</v>
      </c>
      <c r="Z37" s="1">
        <v>2.0533820565439997</v>
      </c>
      <c r="AA37" s="1">
        <v>0.21021831206400002</v>
      </c>
      <c r="AB37" s="1">
        <v>14.818193411009908</v>
      </c>
      <c r="AC37" s="1">
        <v>19.187037207639282</v>
      </c>
      <c r="AD37" s="1">
        <v>5.114457849519498</v>
      </c>
      <c r="AE37" s="1">
        <v>22.087136180319327</v>
      </c>
      <c r="AF37" s="1">
        <v>87.45205589939803</v>
      </c>
      <c r="AG37" s="1">
        <v>11.992264192212492</v>
      </c>
      <c r="AH37" s="1">
        <v>62.59134651143769</v>
      </c>
      <c r="AI37" s="1">
        <v>32.00692170994237</v>
      </c>
      <c r="AJ37" s="1">
        <v>94.10524796998607</v>
      </c>
      <c r="AK37" s="1">
        <v>62.733479367285845</v>
      </c>
      <c r="AL37" s="1">
        <v>76.02011210385301</v>
      </c>
      <c r="AM37" s="1">
        <v>100.09057599707035</v>
      </c>
      <c r="AN37" s="1">
        <v>74.2966375190567</v>
      </c>
      <c r="AO37" s="1">
        <v>64.36319734734107</v>
      </c>
      <c r="AP37" s="1">
        <v>69.953413849845</v>
      </c>
      <c r="AQ37" s="1">
        <v>113.76627556076662</v>
      </c>
      <c r="AR37" s="1">
        <v>20.110762033857878</v>
      </c>
      <c r="AS37" s="1">
        <v>108.0375761412297</v>
      </c>
      <c r="AT37" s="1">
        <v>121.60965371021496</v>
      </c>
      <c r="AU37" s="1">
        <v>14.11785652719386</v>
      </c>
      <c r="AV37" s="1">
        <v>22.77724057097619</v>
      </c>
      <c r="AW37" s="1">
        <v>15.075873062485643</v>
      </c>
      <c r="AX37" s="1">
        <v>28.5857766655601</v>
      </c>
      <c r="AY37" s="1">
        <v>2.091994611986448</v>
      </c>
    </row>
    <row r="38" ht="14.25" customHeight="1">
      <c r="A38" s="1">
        <v>7.0</v>
      </c>
      <c r="B38" s="1">
        <v>1.0</v>
      </c>
      <c r="C38" s="1" t="s">
        <v>87</v>
      </c>
      <c r="D38" s="1">
        <v>4.8420234139680005</v>
      </c>
      <c r="E38" s="1">
        <v>1.482269253584</v>
      </c>
      <c r="F38" s="1">
        <v>1.9770729228</v>
      </c>
      <c r="G38" s="1">
        <v>1.5779655069440002</v>
      </c>
      <c r="H38" s="1">
        <v>5.593798910159999</v>
      </c>
      <c r="I38" s="1">
        <v>1.34336831772</v>
      </c>
      <c r="J38" s="1">
        <v>2.200194367168</v>
      </c>
      <c r="K38" s="1">
        <v>1.2407595060160002</v>
      </c>
      <c r="L38" s="1">
        <v>3.6712375799999997</v>
      </c>
      <c r="M38" s="1">
        <v>1.838292985152</v>
      </c>
      <c r="N38" s="1">
        <v>2.22449164088</v>
      </c>
      <c r="O38" s="1">
        <v>1.269496031768</v>
      </c>
      <c r="P38" s="1">
        <v>2.59373684384</v>
      </c>
      <c r="Q38" s="1">
        <v>1.91706196736</v>
      </c>
      <c r="R38" s="1">
        <v>2.33911512276</v>
      </c>
      <c r="S38" s="1">
        <v>2.0643543558400004</v>
      </c>
      <c r="T38" s="1">
        <v>1.40940288</v>
      </c>
      <c r="U38" s="1">
        <v>1.883334418128</v>
      </c>
      <c r="V38" s="1">
        <v>2.24411133644</v>
      </c>
      <c r="W38" s="1">
        <v>0.12946931456000002</v>
      </c>
      <c r="X38" s="1">
        <v>0.9151184387200002</v>
      </c>
      <c r="Y38" s="1">
        <v>1.41191766092</v>
      </c>
      <c r="Z38" s="1">
        <v>2.0601824254400003</v>
      </c>
      <c r="AA38" s="1">
        <v>0.21021831206400002</v>
      </c>
      <c r="AB38" s="1">
        <v>14.924988999706393</v>
      </c>
      <c r="AC38" s="1">
        <v>19.00668218599625</v>
      </c>
      <c r="AD38" s="1">
        <v>4.466352812395772</v>
      </c>
      <c r="AE38" s="1">
        <v>21.21933037834857</v>
      </c>
      <c r="AF38" s="1">
        <v>86.21524709703023</v>
      </c>
      <c r="AG38" s="1">
        <v>10.986360958881301</v>
      </c>
      <c r="AH38" s="1">
        <v>60.61215591969536</v>
      </c>
      <c r="AI38" s="1">
        <v>30.912066090465412</v>
      </c>
      <c r="AJ38" s="1">
        <v>93.91803502871726</v>
      </c>
      <c r="AK38" s="1">
        <v>61.90119326330579</v>
      </c>
      <c r="AL38" s="1">
        <v>75.45070131423083</v>
      </c>
      <c r="AM38" s="1">
        <v>99.32023703238679</v>
      </c>
      <c r="AN38" s="1">
        <v>74.86966222333888</v>
      </c>
      <c r="AO38" s="1">
        <v>64.08408498310295</v>
      </c>
      <c r="AP38" s="1">
        <v>69.76898338210914</v>
      </c>
      <c r="AQ38" s="1">
        <v>113.22152260513938</v>
      </c>
      <c r="AR38" s="1">
        <v>22.610682207986716</v>
      </c>
      <c r="AS38" s="1">
        <v>107.70028755111827</v>
      </c>
      <c r="AT38" s="1">
        <v>121.16910205757354</v>
      </c>
      <c r="AU38" s="1">
        <v>14.780648249193215</v>
      </c>
      <c r="AV38" s="1">
        <v>22.77724057097619</v>
      </c>
      <c r="AW38" s="1">
        <v>16.231410127422723</v>
      </c>
      <c r="AX38" s="1">
        <v>31.435372462398803</v>
      </c>
      <c r="AY38" s="1">
        <v>1.9170434105359893</v>
      </c>
    </row>
    <row r="39" ht="14.25" customHeight="1">
      <c r="A39" s="1">
        <v>7.0</v>
      </c>
      <c r="B39" s="1">
        <v>1.0</v>
      </c>
      <c r="C39" s="1" t="s">
        <v>88</v>
      </c>
      <c r="D39" s="1">
        <v>4.827954832720001</v>
      </c>
      <c r="E39" s="1">
        <v>1.475590127592</v>
      </c>
      <c r="F39" s="1">
        <v>1.973796061104</v>
      </c>
      <c r="G39" s="1">
        <v>1.575863147648</v>
      </c>
      <c r="H39" s="1">
        <v>5.5402195788</v>
      </c>
      <c r="I39" s="1">
        <v>1.336118946344</v>
      </c>
      <c r="J39" s="1">
        <v>2.196176100832</v>
      </c>
      <c r="K39" s="1">
        <v>1.2367828366400002</v>
      </c>
      <c r="L39" s="1">
        <v>3.641079784</v>
      </c>
      <c r="M39" s="1">
        <v>1.8281022193279999</v>
      </c>
      <c r="N39" s="1">
        <v>2.22056072816</v>
      </c>
      <c r="O39" s="1">
        <v>1.2679166930720003</v>
      </c>
      <c r="P39" s="1">
        <v>2.5914402022720004</v>
      </c>
      <c r="Q39" s="1">
        <v>1.912434427904</v>
      </c>
      <c r="R39" s="1">
        <v>2.33619721836</v>
      </c>
      <c r="S39" s="1">
        <v>2.0555025227520005</v>
      </c>
      <c r="T39" s="1">
        <v>1.448308272</v>
      </c>
      <c r="U39" s="1">
        <v>1.8818692263840004</v>
      </c>
      <c r="V39" s="1">
        <v>2.2433213612319998</v>
      </c>
      <c r="W39" s="1">
        <v>0.15529857984000012</v>
      </c>
      <c r="X39" s="1">
        <v>0.9167774233600001</v>
      </c>
      <c r="Y39" s="1">
        <v>1.4238388602799998</v>
      </c>
      <c r="Z39" s="1">
        <v>2.0671953058640002</v>
      </c>
      <c r="AA39" s="1">
        <v>0.20894887072</v>
      </c>
      <c r="AB39" s="1">
        <v>14.711153438815264</v>
      </c>
      <c r="AC39" s="1">
        <v>18.466839038557957</v>
      </c>
      <c r="AD39" s="1">
        <v>4.035749088635563</v>
      </c>
      <c r="AE39" s="1">
        <v>21.00305098247583</v>
      </c>
      <c r="AF39" s="1">
        <v>85.13855258972471</v>
      </c>
      <c r="AG39" s="1">
        <v>9.983793440030539</v>
      </c>
      <c r="AH39" s="1">
        <v>58.53474706825046</v>
      </c>
      <c r="AI39" s="1">
        <v>29.821287455353495</v>
      </c>
      <c r="AJ39" s="1">
        <v>93.72625034285096</v>
      </c>
      <c r="AK39" s="1">
        <v>61.19234426345901</v>
      </c>
      <c r="AL39" s="1">
        <v>75.1000485036004</v>
      </c>
      <c r="AM39" s="1">
        <v>98.80820163746361</v>
      </c>
      <c r="AN39" s="1">
        <v>75.44439461713715</v>
      </c>
      <c r="AO39" s="1">
        <v>63.80155723983269</v>
      </c>
      <c r="AP39" s="1">
        <v>69.60352724232965</v>
      </c>
      <c r="AQ39" s="1">
        <v>112.4796263820456</v>
      </c>
      <c r="AR39" s="1">
        <v>25.41365702214911</v>
      </c>
      <c r="AS39" s="1">
        <v>107.72582271060259</v>
      </c>
      <c r="AT39" s="1">
        <v>120.69010736263157</v>
      </c>
      <c r="AU39" s="1">
        <v>15.312958112289243</v>
      </c>
      <c r="AV39" s="1">
        <v>22.951020224202637</v>
      </c>
      <c r="AW39" s="1">
        <v>17.779415847399207</v>
      </c>
      <c r="AX39" s="1">
        <v>34.82778560302341</v>
      </c>
      <c r="AY39" s="1">
        <v>1.567531523709817</v>
      </c>
    </row>
    <row r="40" ht="14.25" customHeight="1">
      <c r="A40" s="1">
        <v>7.0</v>
      </c>
      <c r="B40" s="1">
        <v>1.0</v>
      </c>
      <c r="C40" s="1" t="s">
        <v>89</v>
      </c>
      <c r="D40" s="1">
        <v>4.831471978032001</v>
      </c>
      <c r="E40" s="1">
        <v>1.4567671361599999</v>
      </c>
      <c r="F40" s="1">
        <v>1.9678567492799999</v>
      </c>
      <c r="G40" s="1">
        <v>1.5717460273600001</v>
      </c>
      <c r="H40" s="1">
        <v>5.511941598359999</v>
      </c>
      <c r="I40" s="1">
        <v>1.34336831772</v>
      </c>
      <c r="J40" s="1">
        <v>2.190424464704</v>
      </c>
      <c r="K40" s="1">
        <v>1.236665875776</v>
      </c>
      <c r="L40" s="1">
        <v>3.6317204680000006</v>
      </c>
      <c r="M40" s="1">
        <v>1.8348066705280004</v>
      </c>
      <c r="N40" s="1">
        <v>2.21439459056</v>
      </c>
      <c r="O40" s="1">
        <v>1.269739006952</v>
      </c>
      <c r="P40" s="1">
        <v>2.6006267685440005</v>
      </c>
      <c r="Q40" s="1">
        <v>1.908770959168</v>
      </c>
      <c r="R40" s="1">
        <v>2.33337657744</v>
      </c>
      <c r="S40" s="1">
        <v>2.054570750848</v>
      </c>
      <c r="T40" s="1">
        <v>1.49084483392</v>
      </c>
      <c r="U40" s="1">
        <v>1.8810145312000002</v>
      </c>
      <c r="V40" s="1">
        <v>2.242172306384</v>
      </c>
      <c r="W40" s="1">
        <v>0.18290917376000007</v>
      </c>
      <c r="X40" s="1">
        <v>0.92009539264</v>
      </c>
      <c r="Y40" s="1">
        <v>1.4417206593199998</v>
      </c>
      <c r="Z40" s="1">
        <v>2.0742081862879997</v>
      </c>
      <c r="AA40" s="1">
        <v>0.2149787171039999</v>
      </c>
      <c r="AB40" s="1">
        <v>14.178153029325479</v>
      </c>
      <c r="AC40" s="1">
        <v>18.826571547851383</v>
      </c>
      <c r="AD40" s="1">
        <v>3.9282203494446084</v>
      </c>
      <c r="AE40" s="1">
        <v>19.818768550386217</v>
      </c>
      <c r="AF40" s="1">
        <v>84.63226525857866</v>
      </c>
      <c r="AG40" s="1">
        <v>8.487169543128752</v>
      </c>
      <c r="AH40" s="1">
        <v>57.02181523388863</v>
      </c>
      <c r="AI40" s="1">
        <v>28.373216735889574</v>
      </c>
      <c r="AJ40" s="1">
        <v>95.73118893609707</v>
      </c>
      <c r="AK40" s="1">
        <v>60.25102205082788</v>
      </c>
      <c r="AL40" s="1">
        <v>74.97775433561652</v>
      </c>
      <c r="AM40" s="1">
        <v>97.53337065644278</v>
      </c>
      <c r="AN40" s="1">
        <v>77.64503717351623</v>
      </c>
      <c r="AO40" s="1">
        <v>63.017727751955306</v>
      </c>
      <c r="AP40" s="1">
        <v>69.99288045199422</v>
      </c>
      <c r="AQ40" s="1">
        <v>111.27646424633254</v>
      </c>
      <c r="AR40" s="1">
        <v>29.080056954259057</v>
      </c>
      <c r="AS40" s="1">
        <v>107.37394260078581</v>
      </c>
      <c r="AT40" s="1">
        <v>121.12083780008672</v>
      </c>
      <c r="AU40" s="1">
        <v>15.980239532659454</v>
      </c>
      <c r="AV40" s="1">
        <v>24.51894226398711</v>
      </c>
      <c r="AW40" s="1">
        <v>20.702819182349792</v>
      </c>
      <c r="AX40" s="1">
        <v>40.69528962488188</v>
      </c>
      <c r="AY40" s="1">
        <v>2.442287530961934</v>
      </c>
    </row>
    <row r="41" ht="14.25" customHeight="1">
      <c r="A41" s="1">
        <v>7.0</v>
      </c>
      <c r="B41" s="1">
        <v>1.0</v>
      </c>
      <c r="C41" s="1" t="s">
        <v>90</v>
      </c>
      <c r="D41" s="1">
        <v>4.8191619694400005</v>
      </c>
      <c r="E41" s="1">
        <v>1.449480816896</v>
      </c>
      <c r="F41" s="1">
        <v>1.9656039068639999</v>
      </c>
      <c r="G41" s="1">
        <v>1.5704320528</v>
      </c>
      <c r="H41" s="1">
        <v>5.44496743416</v>
      </c>
      <c r="I41" s="1">
        <v>1.335561302392</v>
      </c>
      <c r="J41" s="1">
        <v>2.186642566976</v>
      </c>
      <c r="K41" s="1">
        <v>1.2336248933120002</v>
      </c>
      <c r="L41" s="1">
        <v>3.609882064</v>
      </c>
      <c r="M41" s="1">
        <v>1.826761329088</v>
      </c>
      <c r="N41" s="1">
        <v>2.2111573683200003</v>
      </c>
      <c r="O41" s="1">
        <v>1.268645618624</v>
      </c>
      <c r="P41" s="1">
        <v>2.6075166932480003</v>
      </c>
      <c r="Q41" s="1">
        <v>1.9074212601600002</v>
      </c>
      <c r="R41" s="1">
        <v>2.3306532</v>
      </c>
      <c r="S41" s="1">
        <v>2.0471165756159997</v>
      </c>
      <c r="T41" s="1">
        <v>1.5313064416</v>
      </c>
      <c r="U41" s="1">
        <v>1.880648233264</v>
      </c>
      <c r="V41" s="1">
        <v>2.24087961968</v>
      </c>
      <c r="W41" s="1">
        <v>0.21141043200000006</v>
      </c>
      <c r="X41" s="1">
        <v>0.9195423977600001</v>
      </c>
      <c r="Y41" s="1">
        <v>1.4560012627199999</v>
      </c>
      <c r="Z41" s="1">
        <v>2.082283624352</v>
      </c>
      <c r="AA41" s="1">
        <v>0.21466135676799997</v>
      </c>
      <c r="AB41" s="1">
        <v>13.117284263807312</v>
      </c>
      <c r="AC41" s="1">
        <v>18.197772807082377</v>
      </c>
      <c r="AD41" s="1">
        <v>3.391798570980563</v>
      </c>
      <c r="AE41" s="1">
        <v>18.962448772829074</v>
      </c>
      <c r="AF41" s="1">
        <v>83.17566993544241</v>
      </c>
      <c r="AG41" s="1">
        <v>7.6591710820890135</v>
      </c>
      <c r="AH41" s="1">
        <v>55.420672283265645</v>
      </c>
      <c r="AI41" s="1">
        <v>27.472203191221883</v>
      </c>
      <c r="AJ41" s="1">
        <v>95.37939318931724</v>
      </c>
      <c r="AK41" s="1">
        <v>59.548116318957895</v>
      </c>
      <c r="AL41" s="1">
        <v>74.47920558725603</v>
      </c>
      <c r="AM41" s="1">
        <v>96.77217518095429</v>
      </c>
      <c r="AN41" s="1">
        <v>78.11161589796323</v>
      </c>
      <c r="AO41" s="1">
        <v>63.018866211632684</v>
      </c>
      <c r="AP41" s="1">
        <v>69.63369642378026</v>
      </c>
      <c r="AQ41" s="1">
        <v>110.46493223963884</v>
      </c>
      <c r="AR41" s="1">
        <v>32.53908894286454</v>
      </c>
      <c r="AS41" s="1">
        <v>107.09502008949562</v>
      </c>
      <c r="AT41" s="1">
        <v>120.40809818371143</v>
      </c>
      <c r="AU41" s="1">
        <v>16.784456753341182</v>
      </c>
      <c r="AV41" s="1">
        <v>24.51894226398711</v>
      </c>
      <c r="AW41" s="1">
        <v>23.45751957304465</v>
      </c>
      <c r="AX41" s="1">
        <v>45.623211971093674</v>
      </c>
      <c r="AY41" s="1">
        <v>2.091994611986448</v>
      </c>
    </row>
    <row r="42" ht="14.25" customHeight="1">
      <c r="A42" s="1">
        <v>7.0</v>
      </c>
      <c r="B42" s="1">
        <v>1.0</v>
      </c>
      <c r="C42" s="1" t="s">
        <v>91</v>
      </c>
      <c r="D42" s="1">
        <v>4.802455529208</v>
      </c>
      <c r="E42" s="1">
        <v>1.44462327072</v>
      </c>
      <c r="F42" s="1">
        <v>1.9631462605919998</v>
      </c>
      <c r="G42" s="1">
        <v>1.5692932748480002</v>
      </c>
      <c r="H42" s="1">
        <v>5.416689453719999</v>
      </c>
      <c r="I42" s="1">
        <v>1.330263684848</v>
      </c>
      <c r="J42" s="1">
        <v>2.183490985536</v>
      </c>
      <c r="K42" s="1">
        <v>1.2297651848000002</v>
      </c>
      <c r="L42" s="1">
        <v>3.5870037360000007</v>
      </c>
      <c r="M42" s="1">
        <v>1.816034207168</v>
      </c>
      <c r="N42" s="1">
        <v>2.20876799</v>
      </c>
      <c r="O42" s="1">
        <v>1.267309255112</v>
      </c>
      <c r="P42" s="1">
        <v>2.612109976384</v>
      </c>
      <c r="Q42" s="1">
        <v>1.902986534848</v>
      </c>
      <c r="R42" s="1">
        <v>2.3296805652</v>
      </c>
      <c r="S42" s="1">
        <v>2.0443212599040006</v>
      </c>
      <c r="T42" s="1">
        <v>1.56865561792</v>
      </c>
      <c r="U42" s="1">
        <v>1.88040403464</v>
      </c>
      <c r="V42" s="1">
        <v>2.2404487241120004</v>
      </c>
      <c r="W42" s="1">
        <v>0.24391967968000006</v>
      </c>
      <c r="X42" s="1">
        <v>0.9212013824</v>
      </c>
      <c r="Y42" s="1">
        <v>1.4712752994000002</v>
      </c>
      <c r="Z42" s="1">
        <v>2.0904298995920003</v>
      </c>
      <c r="AA42" s="1">
        <v>0.21339191542399996</v>
      </c>
      <c r="AB42" s="1">
        <v>12.69474519548643</v>
      </c>
      <c r="AC42" s="1">
        <v>17.750306621949047</v>
      </c>
      <c r="AD42" s="1">
        <v>2.6437406831088426</v>
      </c>
      <c r="AE42" s="1">
        <v>18.64255077373592</v>
      </c>
      <c r="AF42" s="1">
        <v>82.02596034450897</v>
      </c>
      <c r="AG42" s="1">
        <v>6.668834516333292</v>
      </c>
      <c r="AH42" s="1">
        <v>53.827683301372666</v>
      </c>
      <c r="AI42" s="1">
        <v>26.215009467028988</v>
      </c>
      <c r="AJ42" s="1">
        <v>95.07651510973098</v>
      </c>
      <c r="AK42" s="1">
        <v>58.84749645938664</v>
      </c>
      <c r="AL42" s="1">
        <v>73.85013353063609</v>
      </c>
      <c r="AM42" s="1">
        <v>96.13967431588623</v>
      </c>
      <c r="AN42" s="1">
        <v>78.11161589796323</v>
      </c>
      <c r="AO42" s="1">
        <v>62.72286669551342</v>
      </c>
      <c r="AP42" s="1">
        <v>69.31587643051117</v>
      </c>
      <c r="AQ42" s="1">
        <v>109.78451283912362</v>
      </c>
      <c r="AR42" s="1">
        <v>35.91898999768346</v>
      </c>
      <c r="AS42" s="1">
        <v>106.65278479996513</v>
      </c>
      <c r="AT42" s="1">
        <v>119.57694277280454</v>
      </c>
      <c r="AU42" s="1">
        <v>17.591760641652836</v>
      </c>
      <c r="AV42" s="1">
        <v>24.344381578611355</v>
      </c>
      <c r="AW42" s="1">
        <v>26.636320420826873</v>
      </c>
      <c r="AX42" s="1">
        <v>51.54655979162942</v>
      </c>
      <c r="AY42" s="1">
        <v>1.9170434105359893</v>
      </c>
    </row>
    <row r="43" ht="14.25" customHeight="1">
      <c r="A43" s="1">
        <v>7.0</v>
      </c>
      <c r="B43" s="1">
        <v>1.0</v>
      </c>
      <c r="C43" s="1" t="s">
        <v>92</v>
      </c>
      <c r="D43" s="1">
        <v>4.789266234288</v>
      </c>
      <c r="E43" s="1">
        <v>1.4391585312720003</v>
      </c>
      <c r="F43" s="1">
        <v>1.959050183472</v>
      </c>
      <c r="G43" s="1">
        <v>1.5681544968960002</v>
      </c>
      <c r="H43" s="1">
        <v>5.36608675188</v>
      </c>
      <c r="I43" s="1">
        <v>1.32245666952</v>
      </c>
      <c r="J43" s="1">
        <v>2.179630298272</v>
      </c>
      <c r="K43" s="1">
        <v>1.2267242023360003</v>
      </c>
      <c r="L43" s="1">
        <v>3.5641254079999998</v>
      </c>
      <c r="M43" s="1">
        <v>1.8074525096319998</v>
      </c>
      <c r="N43" s="1">
        <v>2.2056849212</v>
      </c>
      <c r="O43" s="1">
        <v>1.2669447923360002</v>
      </c>
      <c r="P43" s="1">
        <v>2.6075166932480003</v>
      </c>
      <c r="Q43" s="1">
        <v>1.900865579264</v>
      </c>
      <c r="R43" s="1">
        <v>2.32695718776</v>
      </c>
      <c r="S43" s="1">
        <v>2.0345376549120004</v>
      </c>
      <c r="T43" s="1">
        <v>1.61274839552</v>
      </c>
      <c r="U43" s="1">
        <v>1.8789388428960003</v>
      </c>
      <c r="V43" s="1">
        <v>2.239299669264</v>
      </c>
      <c r="W43" s="1">
        <v>0.27375693440000015</v>
      </c>
      <c r="X43" s="1">
        <v>0.9245193516800001</v>
      </c>
      <c r="Y43" s="1">
        <v>1.4874185902</v>
      </c>
      <c r="Z43" s="1">
        <v>2.099284546592</v>
      </c>
      <c r="AA43" s="1">
        <v>0.211487753408</v>
      </c>
      <c r="AB43" s="1">
        <v>12.589171524280749</v>
      </c>
      <c r="AC43" s="1">
        <v>17.126151167645116</v>
      </c>
      <c r="AD43" s="1">
        <v>2.3243314510120308</v>
      </c>
      <c r="AE43" s="1">
        <v>18.11077228173697</v>
      </c>
      <c r="AF43" s="1">
        <v>80.4881959690148</v>
      </c>
      <c r="AG43" s="1">
        <v>5.518383655515266</v>
      </c>
      <c r="AH43" s="1">
        <v>52.24321892315199</v>
      </c>
      <c r="AI43" s="1">
        <v>25.141650674203948</v>
      </c>
      <c r="AJ43" s="1">
        <v>94.77798018751238</v>
      </c>
      <c r="AK43" s="1">
        <v>58.14939105934404</v>
      </c>
      <c r="AL43" s="1">
        <v>73.21466103157965</v>
      </c>
      <c r="AM43" s="1">
        <v>95.5087735614273</v>
      </c>
      <c r="AN43" s="1">
        <v>78.22849775817443</v>
      </c>
      <c r="AO43" s="1">
        <v>62.2261187896158</v>
      </c>
      <c r="AP43" s="1">
        <v>69.23333810390098</v>
      </c>
      <c r="AQ43" s="1">
        <v>109.10029857301714</v>
      </c>
      <c r="AR43" s="1">
        <v>39.93755064575834</v>
      </c>
      <c r="AS43" s="1">
        <v>106.24197739903076</v>
      </c>
      <c r="AT43" s="1">
        <v>119.349090580483</v>
      </c>
      <c r="AU43" s="1">
        <v>18.538525785609597</v>
      </c>
      <c r="AV43" s="1">
        <v>24.344381578611355</v>
      </c>
      <c r="AW43" s="1">
        <v>30.252499272235163</v>
      </c>
      <c r="AX43" s="1">
        <v>58.338415362222634</v>
      </c>
      <c r="AY43" s="1">
        <v>1.567531523709817</v>
      </c>
    </row>
    <row r="44" ht="14.25" customHeight="1">
      <c r="A44" s="1">
        <v>7.0</v>
      </c>
      <c r="B44" s="1">
        <v>1.0</v>
      </c>
      <c r="C44" s="1" t="s">
        <v>93</v>
      </c>
      <c r="D44" s="1">
        <v>4.778714798352</v>
      </c>
      <c r="E44" s="1">
        <v>1.430657825464</v>
      </c>
      <c r="F44" s="1">
        <v>1.955363714064</v>
      </c>
      <c r="G44" s="1">
        <v>1.5664025308160001</v>
      </c>
      <c r="H44" s="1">
        <v>5.309530790999999</v>
      </c>
      <c r="I44" s="1">
        <v>1.3163225860480001</v>
      </c>
      <c r="J44" s="1">
        <v>2.175612031936</v>
      </c>
      <c r="K44" s="1">
        <v>1.2234492981440002</v>
      </c>
      <c r="L44" s="1">
        <v>3.5381273079999995</v>
      </c>
      <c r="M44" s="1">
        <v>1.798602634048</v>
      </c>
      <c r="N44" s="1">
        <v>2.2021393920800003</v>
      </c>
      <c r="O44" s="1">
        <v>1.2658514040080002</v>
      </c>
      <c r="P44" s="1">
        <v>2.60522005168</v>
      </c>
      <c r="Q44" s="1">
        <v>1.895081154944</v>
      </c>
      <c r="R44" s="1">
        <v>2.32462286424</v>
      </c>
      <c r="S44" s="1">
        <v>2.025685821824</v>
      </c>
      <c r="T44" s="1">
        <v>1.6552849574400001</v>
      </c>
      <c r="U44" s="1">
        <v>1.8766189559680002</v>
      </c>
      <c r="V44" s="1">
        <v>2.237719718848</v>
      </c>
      <c r="W44" s="1">
        <v>0.30537551776</v>
      </c>
      <c r="X44" s="1">
        <v>0.9239663568</v>
      </c>
      <c r="Y44" s="1">
        <v>1.503561881</v>
      </c>
      <c r="Z44" s="1">
        <v>2.108493379472</v>
      </c>
      <c r="AA44" s="1">
        <v>0.21212247407999996</v>
      </c>
      <c r="AB44" s="1">
        <v>12.27342804465638</v>
      </c>
      <c r="AC44" s="1">
        <v>17.037195574314413</v>
      </c>
      <c r="AD44" s="1">
        <v>1.8991041642114102</v>
      </c>
      <c r="AE44" s="1">
        <v>17.792340583632807</v>
      </c>
      <c r="AF44" s="1">
        <v>79.4452292414562</v>
      </c>
      <c r="AG44" s="1">
        <v>4.699651068032364</v>
      </c>
      <c r="AH44" s="1">
        <v>51.05978155247158</v>
      </c>
      <c r="AI44" s="1">
        <v>24.250273638035363</v>
      </c>
      <c r="AJ44" s="1">
        <v>94.5448212130384</v>
      </c>
      <c r="AK44" s="1">
        <v>57.6853589826949</v>
      </c>
      <c r="AL44" s="1">
        <v>72.68273854765721</v>
      </c>
      <c r="AM44" s="1">
        <v>95.0056530684693</v>
      </c>
      <c r="AN44" s="1">
        <v>78.34556936166518</v>
      </c>
      <c r="AO44" s="1">
        <v>62.0242319401601</v>
      </c>
      <c r="AP44" s="1">
        <v>69.02120511734884</v>
      </c>
      <c r="AQ44" s="1">
        <v>108.21894103944403</v>
      </c>
      <c r="AR44" s="1">
        <v>44.038328895249755</v>
      </c>
      <c r="AS44" s="1">
        <v>106.1979222337666</v>
      </c>
      <c r="AT44" s="1">
        <v>118.7906843456063</v>
      </c>
      <c r="AU44" s="1">
        <v>19.898904391982537</v>
      </c>
      <c r="AV44" s="1">
        <v>24.51894226398711</v>
      </c>
      <c r="AW44" s="1">
        <v>34.72937555220756</v>
      </c>
      <c r="AX44" s="1">
        <v>66.24753742243557</v>
      </c>
      <c r="AY44" s="1">
        <v>1.3929708383340595</v>
      </c>
    </row>
    <row r="45" ht="14.25" customHeight="1">
      <c r="A45" s="1">
        <v>7.0</v>
      </c>
      <c r="B45" s="1">
        <v>1.0</v>
      </c>
      <c r="C45" s="1" t="s">
        <v>94</v>
      </c>
      <c r="D45" s="1">
        <v>4.768163362416001</v>
      </c>
      <c r="E45" s="1">
        <v>1.4276218591040002</v>
      </c>
      <c r="F45" s="1">
        <v>1.9541348909279999</v>
      </c>
      <c r="G45" s="1">
        <v>1.5657893426880003</v>
      </c>
      <c r="H45" s="1">
        <v>5.26041640392</v>
      </c>
      <c r="I45" s="1">
        <v>1.31130379048</v>
      </c>
      <c r="J45" s="1">
        <v>2.1733271353920003</v>
      </c>
      <c r="K45" s="1">
        <v>1.2198235113600002</v>
      </c>
      <c r="L45" s="1">
        <v>3.52564822</v>
      </c>
      <c r="M45" s="1">
        <v>1.7892164023680004</v>
      </c>
      <c r="N45" s="1">
        <v>2.19975001376</v>
      </c>
      <c r="O45" s="1">
        <v>1.2637861149440004</v>
      </c>
      <c r="P45" s="1">
        <v>2.612109976384</v>
      </c>
      <c r="Q45" s="1">
        <v>1.8929601993600003</v>
      </c>
      <c r="R45" s="1">
        <v>2.3218994868</v>
      </c>
      <c r="S45" s="1">
        <v>2.0182316465920005</v>
      </c>
      <c r="T45" s="1">
        <v>1.69574656512</v>
      </c>
      <c r="U45" s="1">
        <v>1.8768631545920003</v>
      </c>
      <c r="V45" s="1">
        <v>2.2362834002880003</v>
      </c>
      <c r="W45" s="1">
        <v>0.3418927548799999</v>
      </c>
      <c r="X45" s="1">
        <v>0.9245193516800001</v>
      </c>
      <c r="Y45" s="1">
        <v>1.5219403966799998</v>
      </c>
      <c r="Z45" s="1">
        <v>2.118127235408</v>
      </c>
      <c r="AA45" s="1">
        <v>0.21117039307199992</v>
      </c>
      <c r="AB45" s="1">
        <v>11.329130207761144</v>
      </c>
      <c r="AC45" s="1">
        <v>16.5933951416535</v>
      </c>
      <c r="AD45" s="1">
        <v>1.3692807401977294</v>
      </c>
      <c r="AE45" s="1">
        <v>17.58046009072695</v>
      </c>
      <c r="AF45" s="1">
        <v>77.90672359607746</v>
      </c>
      <c r="AG45" s="1">
        <v>3.8835129251453604</v>
      </c>
      <c r="AH45" s="1">
        <v>49.68472591663564</v>
      </c>
      <c r="AI45" s="1">
        <v>23.184327544055755</v>
      </c>
      <c r="AJ45" s="1">
        <v>94.05450160495349</v>
      </c>
      <c r="AK45" s="1">
        <v>56.99136815279007</v>
      </c>
      <c r="AL45" s="1">
        <v>72.01663535979729</v>
      </c>
      <c r="AM45" s="1">
        <v>94.25291532048622</v>
      </c>
      <c r="AN45" s="1">
        <v>78.22849775817443</v>
      </c>
      <c r="AO45" s="1">
        <v>61.41895087835207</v>
      </c>
      <c r="AP45" s="1">
        <v>68.75328760660497</v>
      </c>
      <c r="AQ45" s="1">
        <v>107.7324392706429</v>
      </c>
      <c r="AR45" s="1">
        <v>47.92191798605043</v>
      </c>
      <c r="AS45" s="1">
        <v>105.89627062447394</v>
      </c>
      <c r="AT45" s="1">
        <v>118.02042046885428</v>
      </c>
      <c r="AU45" s="1">
        <v>21.26966542583812</v>
      </c>
      <c r="AV45" s="1">
        <v>24.51894226398711</v>
      </c>
      <c r="AW45" s="1">
        <v>39.479222568371604</v>
      </c>
      <c r="AX45" s="1">
        <v>74.76586455912769</v>
      </c>
      <c r="AY45" s="1">
        <v>1.0438494675825447</v>
      </c>
    </row>
    <row r="46" ht="14.25" customHeight="1">
      <c r="A46" s="1">
        <v>7.0</v>
      </c>
      <c r="B46" s="1">
        <v>1.0</v>
      </c>
      <c r="C46" s="1" t="s">
        <v>95</v>
      </c>
      <c r="D46" s="1">
        <v>4.753215494840001</v>
      </c>
      <c r="E46" s="1">
        <v>1.4215499263840001</v>
      </c>
      <c r="F46" s="1">
        <v>1.950038813808</v>
      </c>
      <c r="G46" s="1">
        <v>1.564037376608</v>
      </c>
      <c r="H46" s="1">
        <v>5.229161793959999</v>
      </c>
      <c r="I46" s="1">
        <v>1.3079579267680002</v>
      </c>
      <c r="J46" s="1">
        <v>2.170333133024</v>
      </c>
      <c r="K46" s="1">
        <v>1.215495959392</v>
      </c>
      <c r="L46" s="1">
        <v>3.502769892</v>
      </c>
      <c r="M46" s="1">
        <v>1.779025636544</v>
      </c>
      <c r="N46" s="1">
        <v>2.1967440216800003</v>
      </c>
      <c r="O46" s="1">
        <v>1.262814214208</v>
      </c>
      <c r="P46" s="1">
        <v>2.612109976384</v>
      </c>
      <c r="Q46" s="1">
        <v>1.887947031616</v>
      </c>
      <c r="R46" s="1">
        <v>2.32034327112</v>
      </c>
      <c r="S46" s="1">
        <v>2.013106901120001</v>
      </c>
      <c r="T46" s="1">
        <v>1.73724564992</v>
      </c>
      <c r="U46" s="1">
        <v>1.8768631545920003</v>
      </c>
      <c r="V46" s="1">
        <v>2.234847081728</v>
      </c>
      <c r="W46" s="1">
        <v>0.37618333120000014</v>
      </c>
      <c r="X46" s="1">
        <v>0.9245193516800001</v>
      </c>
      <c r="Y46" s="1">
        <v>1.5385804041200002</v>
      </c>
      <c r="Z46" s="1">
        <v>2.127973602872</v>
      </c>
      <c r="AA46" s="1">
        <v>0.2099009517279999</v>
      </c>
      <c r="AB46" s="1">
        <v>11.120182316833237</v>
      </c>
      <c r="AC46" s="1">
        <v>16.50468393182095</v>
      </c>
      <c r="AD46" s="1">
        <v>1.1578890142882106</v>
      </c>
      <c r="AE46" s="1">
        <v>16.73587072108153</v>
      </c>
      <c r="AF46" s="1">
        <v>76.85819734438478</v>
      </c>
      <c r="AG46" s="1">
        <v>3.06959859191199</v>
      </c>
      <c r="AH46" s="1">
        <v>48.3163417097606</v>
      </c>
      <c r="AI46" s="1">
        <v>22.12245843444123</v>
      </c>
      <c r="AJ46" s="1">
        <v>93.73950840218379</v>
      </c>
      <c r="AK46" s="1">
        <v>56.299663195184024</v>
      </c>
      <c r="AL46" s="1">
        <v>71.45545371045068</v>
      </c>
      <c r="AM46" s="1">
        <v>93.75253787428674</v>
      </c>
      <c r="AN46" s="1">
        <v>78.22849775817443</v>
      </c>
      <c r="AO46" s="1">
        <v>61.309089519484736</v>
      </c>
      <c r="AP46" s="1">
        <v>68.54627768860104</v>
      </c>
      <c r="AQ46" s="1">
        <v>107.00572250991415</v>
      </c>
      <c r="AR46" s="1">
        <v>51.88014831226678</v>
      </c>
      <c r="AS46" s="1">
        <v>105.66196449074425</v>
      </c>
      <c r="AT46" s="1">
        <v>117.68229006029833</v>
      </c>
      <c r="AU46" s="1">
        <v>23.20500602983034</v>
      </c>
      <c r="AV46" s="1">
        <v>24.51894226398711</v>
      </c>
      <c r="AW46" s="1">
        <v>44.51180322259394</v>
      </c>
      <c r="AX46" s="1">
        <v>84.13785983503996</v>
      </c>
      <c r="AY46" s="1">
        <v>0.8696792982814883</v>
      </c>
    </row>
    <row r="47" ht="14.25" customHeight="1">
      <c r="A47" s="1">
        <v>7.0</v>
      </c>
      <c r="B47" s="1">
        <v>1.0</v>
      </c>
      <c r="C47" s="1" t="s">
        <v>96</v>
      </c>
      <c r="D47" s="1">
        <v>4.742664058904</v>
      </c>
      <c r="E47" s="1">
        <v>1.417906766752</v>
      </c>
      <c r="F47" s="1">
        <v>1.948605186816</v>
      </c>
      <c r="G47" s="1">
        <v>1.563248991872</v>
      </c>
      <c r="H47" s="1">
        <v>5.1934422397199995</v>
      </c>
      <c r="I47" s="1">
        <v>1.3009873773679999</v>
      </c>
      <c r="J47" s="1">
        <v>2.167339130656</v>
      </c>
      <c r="K47" s="1">
        <v>1.2129228203840001</v>
      </c>
      <c r="L47" s="1">
        <v>3.4788516400000002</v>
      </c>
      <c r="M47" s="1">
        <v>1.7699075829120001</v>
      </c>
      <c r="N47" s="1">
        <v>2.19381510632</v>
      </c>
      <c r="O47" s="1">
        <v>1.2625712390240003</v>
      </c>
      <c r="P47" s="1">
        <v>2.60522005168</v>
      </c>
      <c r="Q47" s="1">
        <v>1.8848620053120002</v>
      </c>
      <c r="R47" s="1">
        <v>2.3182034745599998</v>
      </c>
      <c r="S47" s="1">
        <v>2.0037891820800002</v>
      </c>
      <c r="T47" s="1">
        <v>1.77926347328</v>
      </c>
      <c r="U47" s="1">
        <v>1.8742990690400003</v>
      </c>
      <c r="V47" s="1">
        <v>2.234344370232</v>
      </c>
      <c r="W47" s="1">
        <v>0.4140365648000001</v>
      </c>
      <c r="X47" s="1">
        <v>0.92507234656</v>
      </c>
      <c r="Y47" s="1">
        <v>1.5547236949199998</v>
      </c>
      <c r="Z47" s="1">
        <v>2.137607458808</v>
      </c>
      <c r="AA47" s="1">
        <v>0.2073620690399999</v>
      </c>
      <c r="AB47" s="1">
        <v>10.911234425905327</v>
      </c>
      <c r="AC47" s="1">
        <v>15.974127357312792</v>
      </c>
      <c r="AD47" s="1">
        <v>0.9467416718768471</v>
      </c>
      <c r="AE47" s="1">
        <v>16.31504233724779</v>
      </c>
      <c r="AF47" s="1">
        <v>75.81856633130666</v>
      </c>
      <c r="AG47" s="1">
        <v>2.258278703274559</v>
      </c>
      <c r="AH47" s="1">
        <v>47.14772973677117</v>
      </c>
      <c r="AI47" s="1">
        <v>21.240347271829446</v>
      </c>
      <c r="AJ47" s="1">
        <v>93.39068428939235</v>
      </c>
      <c r="AK47" s="1">
        <v>55.72522348650456</v>
      </c>
      <c r="AL47" s="1">
        <v>70.88192835069074</v>
      </c>
      <c r="AM47" s="1">
        <v>93.00414328367133</v>
      </c>
      <c r="AN47" s="1">
        <v>78.11161589796323</v>
      </c>
      <c r="AO47" s="1">
        <v>60.89525942675643</v>
      </c>
      <c r="AP47" s="1">
        <v>68.22997564156846</v>
      </c>
      <c r="AQ47" s="1">
        <v>106.24618016182089</v>
      </c>
      <c r="AR47" s="1">
        <v>55.91414229849151</v>
      </c>
      <c r="AS47" s="1">
        <v>105.40072016678938</v>
      </c>
      <c r="AT47" s="1">
        <v>116.89939890687822</v>
      </c>
      <c r="AU47" s="1">
        <v>25.582020711056675</v>
      </c>
      <c r="AV47" s="1">
        <v>24.344381578611355</v>
      </c>
      <c r="AW47" s="1">
        <v>49.62365863997349</v>
      </c>
      <c r="AX47" s="1">
        <v>93.79961803835447</v>
      </c>
      <c r="AY47" s="1">
        <v>0.6955091289803876</v>
      </c>
    </row>
    <row r="48" ht="14.25" customHeight="1">
      <c r="A48" s="1">
        <v>7.0</v>
      </c>
      <c r="B48" s="1">
        <v>1.0</v>
      </c>
      <c r="C48" s="1" t="s">
        <v>97</v>
      </c>
      <c r="D48" s="1">
        <v>4.729474763984</v>
      </c>
      <c r="E48" s="1">
        <v>1.413049220576</v>
      </c>
      <c r="F48" s="1">
        <v>1.945533128976</v>
      </c>
      <c r="G48" s="1">
        <v>1.562022615616</v>
      </c>
      <c r="H48" s="1">
        <v>5.150281111679998</v>
      </c>
      <c r="I48" s="1">
        <v>1.2962474037760001</v>
      </c>
      <c r="J48" s="1">
        <v>2.164423917824</v>
      </c>
      <c r="K48" s="1">
        <v>1.2107005639680002</v>
      </c>
      <c r="L48" s="1">
        <v>3.47365202</v>
      </c>
      <c r="M48" s="1">
        <v>1.7637394878080002</v>
      </c>
      <c r="N48" s="1">
        <v>2.1919652650400003</v>
      </c>
      <c r="O48" s="1">
        <v>1.2614778506960003</v>
      </c>
      <c r="P48" s="1">
        <v>2.6075166932480003</v>
      </c>
      <c r="Q48" s="1">
        <v>1.88235542144</v>
      </c>
      <c r="R48" s="1">
        <v>2.31645273192</v>
      </c>
      <c r="S48" s="1">
        <v>1.9940055770880005</v>
      </c>
      <c r="T48" s="1">
        <v>1.8150564339200002</v>
      </c>
      <c r="U48" s="1">
        <v>1.871734983488</v>
      </c>
      <c r="V48" s="1">
        <v>2.233410763168</v>
      </c>
      <c r="W48" s="1">
        <v>0.4532257948799999</v>
      </c>
      <c r="X48" s="1">
        <v>0.9283903158400001</v>
      </c>
      <c r="Y48" s="1">
        <v>1.5702460899200001</v>
      </c>
      <c r="Z48" s="1">
        <v>2.146178757104</v>
      </c>
      <c r="AA48" s="1">
        <v>0.2073620690399999</v>
      </c>
      <c r="AB48" s="1">
        <v>9.871382641229035</v>
      </c>
      <c r="AC48" s="1">
        <v>16.06234980014901</v>
      </c>
      <c r="AD48" s="1">
        <v>0.1048405207111874</v>
      </c>
      <c r="AE48" s="1">
        <v>16.105116912327254</v>
      </c>
      <c r="AF48" s="1">
        <v>74.8241527811859</v>
      </c>
      <c r="AG48" s="1">
        <v>1.2879564244016162</v>
      </c>
      <c r="AH48" s="1">
        <v>45.79046457816434</v>
      </c>
      <c r="AI48" s="1">
        <v>20.185890861060393</v>
      </c>
      <c r="AJ48" s="1">
        <v>93.0964925245414</v>
      </c>
      <c r="AK48" s="1">
        <v>55.15238388843425</v>
      </c>
      <c r="AL48" s="1">
        <v>70.18496588679751</v>
      </c>
      <c r="AM48" s="1">
        <v>92.50650888423036</v>
      </c>
      <c r="AN48" s="1">
        <v>77.99492378103159</v>
      </c>
      <c r="AO48" s="1">
        <v>60.386178207687195</v>
      </c>
      <c r="AP48" s="1">
        <v>67.81026350717369</v>
      </c>
      <c r="AQ48" s="1">
        <v>105.75853993334238</v>
      </c>
      <c r="AR48" s="1">
        <v>59.8661992894479</v>
      </c>
      <c r="AS48" s="1">
        <v>105.11225704646115</v>
      </c>
      <c r="AT48" s="1">
        <v>116.023907724559</v>
      </c>
      <c r="AU48" s="1">
        <v>28.13104696111687</v>
      </c>
      <c r="AV48" s="1">
        <v>24.344381578611355</v>
      </c>
      <c r="AW48" s="1">
        <v>54.81596036873422</v>
      </c>
      <c r="AX48" s="1">
        <v>103.33172490487983</v>
      </c>
      <c r="AY48" s="1">
        <v>0.34755930645284316</v>
      </c>
    </row>
    <row r="49" ht="14.25" customHeight="1">
      <c r="A49" s="1">
        <v>7.0</v>
      </c>
      <c r="B49" s="1">
        <v>1.0</v>
      </c>
      <c r="C49" s="1" t="s">
        <v>98</v>
      </c>
      <c r="D49" s="1">
        <v>4.717164755392001</v>
      </c>
      <c r="E49" s="1">
        <v>1.405762901312</v>
      </c>
      <c r="F49" s="1">
        <v>1.9422562672800001</v>
      </c>
      <c r="G49" s="1">
        <v>1.5608838376640002</v>
      </c>
      <c r="H49" s="1">
        <v>5.10563166888</v>
      </c>
      <c r="I49" s="1">
        <v>1.290949786232</v>
      </c>
      <c r="J49" s="1">
        <v>2.162848127104</v>
      </c>
      <c r="K49" s="1">
        <v>1.2074256597760002</v>
      </c>
      <c r="L49" s="1">
        <v>3.4476539199999996</v>
      </c>
      <c r="M49" s="1">
        <v>1.754621434176</v>
      </c>
      <c r="N49" s="1">
        <v>2.18880511952</v>
      </c>
      <c r="O49" s="1">
        <v>1.2603844623680003</v>
      </c>
      <c r="P49" s="1">
        <v>2.601775089328</v>
      </c>
      <c r="Q49" s="1">
        <v>1.8769566254080001</v>
      </c>
      <c r="R49" s="1">
        <v>2.31450746232</v>
      </c>
      <c r="S49" s="1">
        <v>1.987483173760001</v>
      </c>
      <c r="T49" s="1">
        <v>1.8560367801600002</v>
      </c>
      <c r="U49" s="1">
        <v>1.871734983488</v>
      </c>
      <c r="V49" s="1">
        <v>2.232118076464</v>
      </c>
      <c r="W49" s="1">
        <v>0.49597768224</v>
      </c>
      <c r="X49" s="1">
        <v>0.93004930048</v>
      </c>
      <c r="Y49" s="1">
        <v>1.58638938072</v>
      </c>
      <c r="Z49" s="1">
        <v>2.154325032344</v>
      </c>
      <c r="AA49" s="1">
        <v>0.20609262769599992</v>
      </c>
      <c r="AB49" s="1">
        <v>10.286590204605085</v>
      </c>
      <c r="AC49" s="1">
        <v>15.885904914476567</v>
      </c>
      <c r="AD49" s="1">
        <v>0.1048405207111874</v>
      </c>
      <c r="AE49" s="1">
        <v>15.372210801341538</v>
      </c>
      <c r="AF49" s="1">
        <v>73.83307494554565</v>
      </c>
      <c r="AG49" s="1">
        <v>0.6434222597873893</v>
      </c>
      <c r="AH49" s="1">
        <v>44.63148911367405</v>
      </c>
      <c r="AI49" s="1">
        <v>19.30970985752501</v>
      </c>
      <c r="AJ49" s="1">
        <v>92.76618397736996</v>
      </c>
      <c r="AK49" s="1">
        <v>54.46730796049459</v>
      </c>
      <c r="AL49" s="1">
        <v>69.59178202526822</v>
      </c>
      <c r="AM49" s="1">
        <v>91.88635172957561</v>
      </c>
      <c r="AN49" s="1">
        <v>77.99492378103159</v>
      </c>
      <c r="AO49" s="1">
        <v>60.0626659160312</v>
      </c>
      <c r="AP49" s="1">
        <v>67.70267906766111</v>
      </c>
      <c r="AQ49" s="1">
        <v>105.38929951131149</v>
      </c>
      <c r="AR49" s="1">
        <v>63.080542716841094</v>
      </c>
      <c r="AS49" s="1">
        <v>104.7533617829399</v>
      </c>
      <c r="AT49" s="1">
        <v>115.6686603409641</v>
      </c>
      <c r="AU49" s="1">
        <v>31.292636432652372</v>
      </c>
      <c r="AV49" s="1">
        <v>24.51894226398711</v>
      </c>
      <c r="AW49" s="1">
        <v>60.08987995710019</v>
      </c>
      <c r="AX49" s="1">
        <v>112.9259238272771</v>
      </c>
      <c r="AY49" s="1">
        <v>0.1737796532264438</v>
      </c>
    </row>
    <row r="50" ht="14.25" customHeight="1">
      <c r="A50" s="2">
        <v>7.0</v>
      </c>
      <c r="B50" s="2">
        <v>1.0</v>
      </c>
      <c r="C50" s="2" t="s">
        <v>99</v>
      </c>
      <c r="D50" s="3">
        <v>4.709251178440001</v>
      </c>
      <c r="E50" s="4">
        <v>1.4033341282240002</v>
      </c>
      <c r="F50" s="4">
        <v>1.9404130325759998</v>
      </c>
      <c r="G50" s="4">
        <v>1.559745059712</v>
      </c>
      <c r="H50" s="4">
        <v>5.06842379988</v>
      </c>
      <c r="I50" s="4">
        <v>1.2862098126400001</v>
      </c>
      <c r="J50" s="4">
        <v>2.158908650304</v>
      </c>
      <c r="K50" s="4">
        <v>1.2047355599040002</v>
      </c>
      <c r="L50" s="4">
        <v>3.43205506</v>
      </c>
      <c r="M50" s="4">
        <v>1.746844270784</v>
      </c>
      <c r="N50" s="4">
        <v>2.18579912744</v>
      </c>
      <c r="O50" s="4">
        <v>1.2592910740400003</v>
      </c>
      <c r="P50" s="4">
        <v>2.592588523056</v>
      </c>
      <c r="Q50" s="4">
        <v>1.873485970816</v>
      </c>
      <c r="R50" s="4">
        <v>2.31236766576</v>
      </c>
      <c r="S50" s="4">
        <v>1.97816545472</v>
      </c>
      <c r="T50" s="4">
        <v>1.8892360480000001</v>
      </c>
      <c r="U50" s="4">
        <v>1.8688046000000003</v>
      </c>
      <c r="V50" s="4">
        <v>2.230681757904</v>
      </c>
      <c r="W50" s="4">
        <v>0.5369482409599999</v>
      </c>
      <c r="X50" s="4">
        <v>0.9294963056000002</v>
      </c>
      <c r="Y50" s="4">
        <v>1.5991798342</v>
      </c>
      <c r="Z50" s="4">
        <v>2.1620462845280004</v>
      </c>
      <c r="AA50" s="4">
        <v>0.20323638467199992</v>
      </c>
      <c r="AB50" s="4">
        <v>9.560771215066044</v>
      </c>
      <c r="AC50" s="4">
        <v>15.445525850789913</v>
      </c>
      <c r="AD50" s="4">
        <v>0.0</v>
      </c>
      <c r="AE50" s="4">
        <v>15.581158692269447</v>
      </c>
      <c r="AF50" s="4">
        <v>73.23968840296523</v>
      </c>
      <c r="AG50" s="4">
        <v>0.0</v>
      </c>
      <c r="AH50" s="4">
        <v>43.66932080353115</v>
      </c>
      <c r="AI50" s="4">
        <v>18.611062991338823</v>
      </c>
      <c r="AJ50" s="4">
        <v>92.63291762235201</v>
      </c>
      <c r="AK50" s="4">
        <v>53.89835434533219</v>
      </c>
      <c r="AL50" s="4">
        <v>68.9839685810268</v>
      </c>
      <c r="AM50" s="4">
        <v>91.39146037689314</v>
      </c>
      <c r="AN50" s="4">
        <v>77.99492378103159</v>
      </c>
      <c r="AO50" s="4">
        <v>59.85186113243598</v>
      </c>
      <c r="AP50" s="4">
        <v>67.56947928540744</v>
      </c>
      <c r="AQ50" s="4">
        <v>104.91740797503675</v>
      </c>
      <c r="AR50" s="4">
        <v>67.82615389484839</v>
      </c>
      <c r="AS50" s="4">
        <v>104.57854415262423</v>
      </c>
      <c r="AT50" s="4">
        <v>115.19331352594847</v>
      </c>
      <c r="AU50" s="4">
        <v>34.800213284892855</v>
      </c>
      <c r="AV50" s="4">
        <v>24.693893465437526</v>
      </c>
      <c r="AW50" s="4">
        <v>65.22243272643705</v>
      </c>
      <c r="AX50" s="4">
        <v>122.34400000000001</v>
      </c>
      <c r="AY50" s="4">
        <v>0.0</v>
      </c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9.0"/>
    <col customWidth="1" min="3" max="3" width="31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>
      <c r="A2" s="1">
        <v>7.0</v>
      </c>
      <c r="B2" s="1">
        <v>1.0</v>
      </c>
      <c r="C2" s="1" t="s">
        <v>51</v>
      </c>
      <c r="D2" s="1">
        <f>Sheet1!D2*1.22344</f>
        <v>11.8448755</v>
      </c>
      <c r="E2" s="1">
        <f>Sheet1!E2*1.22344</f>
        <v>6.195625398</v>
      </c>
      <c r="F2" s="1">
        <f>Sheet1!F2*1.22344</f>
        <v>4.057276133</v>
      </c>
      <c r="G2" s="1">
        <f>Sheet1!G2*1.22344</f>
        <v>2.810743752</v>
      </c>
      <c r="H2" s="1">
        <f>Sheet1!H2*1.22344</f>
        <v>12.89440778</v>
      </c>
      <c r="I2" s="1">
        <f>Sheet1!I2*1.22344</f>
        <v>3.116836273</v>
      </c>
      <c r="J2" s="1">
        <f>Sheet1!J2*1.22344</f>
        <v>3.299089697</v>
      </c>
      <c r="K2" s="1">
        <f>Sheet1!K2*1.22344</f>
        <v>2.08235991</v>
      </c>
      <c r="L2" s="1">
        <f>Sheet1!L2*1.22344</f>
        <v>-0.7031991927</v>
      </c>
      <c r="M2" s="1">
        <f>Sheet1!M2*1.22344</f>
        <v>1.402871912</v>
      </c>
      <c r="N2" s="1">
        <f>Sheet1!N2*1.22344</f>
        <v>2.470980295</v>
      </c>
      <c r="O2" s="1">
        <f>Sheet1!O2*1.22344</f>
        <v>1.246968699</v>
      </c>
      <c r="P2" s="1">
        <f>Sheet1!P2*1.22344</f>
        <v>0.00522834138</v>
      </c>
      <c r="Q2" s="1">
        <f>Sheet1!Q2*1.22344</f>
        <v>1.423290733</v>
      </c>
      <c r="R2" s="1">
        <f>Sheet1!R2*1.22344</f>
        <v>2.329497755</v>
      </c>
      <c r="S2" s="1">
        <f>Sheet1!S2*1.22344</f>
        <v>-0.2650255675</v>
      </c>
      <c r="T2" s="1">
        <f>Sheet1!T2*1.22344</f>
        <v>1.130291668</v>
      </c>
      <c r="U2" s="1">
        <f>Sheet1!U2*1.22344</f>
        <v>1.618487034</v>
      </c>
      <c r="V2" s="1">
        <f>Sheet1!V2*1.22344</f>
        <v>2.38600231</v>
      </c>
      <c r="W2" s="1">
        <f>Sheet1!W2*1.22344</f>
        <v>-0.3216036155</v>
      </c>
      <c r="X2" s="1">
        <f>Sheet1!X2*1.22344</f>
        <v>1.033669884</v>
      </c>
      <c r="Y2" s="1">
        <f>Sheet1!Y2*1.22344</f>
        <v>1.639735384</v>
      </c>
      <c r="Z2" s="1">
        <f>Sheet1!Z2*1.22344</f>
        <v>2.437224488</v>
      </c>
      <c r="AA2" s="1">
        <f>Sheet1!AA2*1.22344</f>
        <v>0.29174564</v>
      </c>
      <c r="AB2" s="1">
        <f>Sheet1!AB2*1.22344</f>
        <v>121.7786332</v>
      </c>
      <c r="AC2" s="1">
        <f>Sheet1!AC2*1.22344</f>
        <v>149.6805434</v>
      </c>
      <c r="AD2" s="1">
        <f>Sheet1!AD2*1.22344</f>
        <v>116.4076029</v>
      </c>
      <c r="AE2" s="1">
        <f>Sheet1!AE2*1.22344</f>
        <v>114.1164537</v>
      </c>
      <c r="AF2" s="1">
        <f>Sheet1!AF2*1.22344</f>
        <v>143.3757799</v>
      </c>
      <c r="AG2" s="1">
        <f>Sheet1!AG2*1.22344</f>
        <v>119.0073977</v>
      </c>
      <c r="AH2" s="1">
        <f>Sheet1!AH2*1.22344</f>
        <v>89.40031205</v>
      </c>
      <c r="AI2" s="1">
        <f>Sheet1!AI2*1.22344</f>
        <v>117.1110714</v>
      </c>
      <c r="AJ2" s="1">
        <f>Sheet1!AJ2*1.22344</f>
        <v>4.281357201</v>
      </c>
      <c r="AK2" s="1">
        <f>Sheet1!AK2*1.22344</f>
        <v>1.001752008</v>
      </c>
      <c r="AL2" s="1">
        <f>Sheet1!AL2*1.22344</f>
        <v>4.753987266</v>
      </c>
      <c r="AM2" s="1">
        <f>Sheet1!AM2*1.22344</f>
        <v>0</v>
      </c>
      <c r="AN2" s="1">
        <f>Sheet1!AN2*1.22344</f>
        <v>0.9998249038</v>
      </c>
      <c r="AO2" s="1">
        <f>Sheet1!AO2*1.22344</f>
        <v>0.3465843003</v>
      </c>
      <c r="AP2" s="1">
        <f>Sheet1!AP2*1.22344</f>
        <v>2.385697826</v>
      </c>
      <c r="AQ2" s="1">
        <f>Sheet1!AQ2*1.22344</f>
        <v>0.4591719665</v>
      </c>
      <c r="AR2" s="1">
        <f>Sheet1!AR2*1.22344</f>
        <v>6.653933361</v>
      </c>
      <c r="AS2" s="1">
        <f>Sheet1!AS2*1.22344</f>
        <v>3.342415396</v>
      </c>
      <c r="AT2" s="1">
        <f>Sheet1!AT2*1.22344</f>
        <v>6.535149905</v>
      </c>
      <c r="AU2" s="1">
        <f>Sheet1!AU2*1.22344</f>
        <v>8.383502872</v>
      </c>
      <c r="AV2" s="1">
        <f>Sheet1!AV2*1.22344</f>
        <v>28.29132739</v>
      </c>
      <c r="AW2" s="1">
        <f>Sheet1!AW2*1.22344</f>
        <v>30.15273094</v>
      </c>
      <c r="AX2" s="1">
        <f>Sheet1!AX2*1.22344</f>
        <v>29.31185049</v>
      </c>
      <c r="AY2" s="1">
        <f>Sheet1!AY2*1.22344</f>
        <v>26.70034334</v>
      </c>
    </row>
    <row r="3">
      <c r="A3" s="1">
        <v>7.0</v>
      </c>
      <c r="B3" s="1">
        <v>1.0</v>
      </c>
      <c r="C3" s="1" t="s">
        <v>52</v>
      </c>
      <c r="D3" s="1">
        <f>Sheet1!D3*1.22344</f>
        <v>9.423353099</v>
      </c>
      <c r="E3" s="1">
        <f>Sheet1!E3*1.22344</f>
        <v>4.406064729</v>
      </c>
      <c r="F3" s="1">
        <f>Sheet1!F3*1.22344</f>
        <v>3.511545063</v>
      </c>
      <c r="G3" s="1">
        <f>Sheet1!G3*1.22344</f>
        <v>2.460186531</v>
      </c>
      <c r="H3" s="1">
        <f>Sheet1!H3*1.22344</f>
        <v>12.33722345</v>
      </c>
      <c r="I3" s="1">
        <f>Sheet1!I3*1.22344</f>
        <v>2.956508952</v>
      </c>
      <c r="J3" s="1">
        <f>Sheet1!J3*1.22344</f>
        <v>3.244048569</v>
      </c>
      <c r="K3" s="1">
        <f>Sheet1!K3*1.22344</f>
        <v>2.027697773</v>
      </c>
      <c r="L3" s="1">
        <f>Sheet1!L3*1.22344</f>
        <v>1.644165929</v>
      </c>
      <c r="M3" s="1">
        <f>Sheet1!M3*1.22344</f>
        <v>2.866853001</v>
      </c>
      <c r="N3" s="1">
        <f>Sheet1!N3*1.22344</f>
        <v>2.882500006</v>
      </c>
      <c r="O3" s="1">
        <f>Sheet1!O3*1.22344</f>
        <v>1.294828454</v>
      </c>
      <c r="P3" s="1">
        <f>Sheet1!P3*1.22344</f>
        <v>0.02911166824</v>
      </c>
      <c r="Q3" s="1">
        <f>Sheet1!Q3*1.22344</f>
        <v>1.432962491</v>
      </c>
      <c r="R3" s="1">
        <f>Sheet1!R3*1.22344</f>
        <v>2.332710648</v>
      </c>
      <c r="S3" s="1">
        <f>Sheet1!S3*1.22344</f>
        <v>-0.2564758149</v>
      </c>
      <c r="T3" s="1">
        <f>Sheet1!T3*1.22344</f>
        <v>1.146792451</v>
      </c>
      <c r="U3" s="1">
        <f>Sheet1!U3*1.22344</f>
        <v>1.621325276</v>
      </c>
      <c r="V3" s="1">
        <f>Sheet1!V3*1.22344</f>
        <v>2.388550321</v>
      </c>
      <c r="W3" s="1">
        <f>Sheet1!W3*1.22344</f>
        <v>-0.2992652912</v>
      </c>
      <c r="X3" s="1">
        <f>Sheet1!X3*1.22344</f>
        <v>1.055319677</v>
      </c>
      <c r="Y3" s="1">
        <f>Sheet1!Y3*1.22344</f>
        <v>1.647179746</v>
      </c>
      <c r="Z3" s="1">
        <f>Sheet1!Z3*1.22344</f>
        <v>2.439477779</v>
      </c>
      <c r="AA3" s="1">
        <f>Sheet1!AA3*1.22344</f>
        <v>0.3037820512</v>
      </c>
      <c r="AB3" s="1">
        <f>Sheet1!AB3*1.22344</f>
        <v>113.6138539</v>
      </c>
      <c r="AC3" s="1">
        <f>Sheet1!AC3*1.22344</f>
        <v>126.8082185</v>
      </c>
      <c r="AD3" s="1">
        <f>Sheet1!AD3*1.22344</f>
        <v>124.5798569</v>
      </c>
      <c r="AE3" s="1">
        <f>Sheet1!AE3*1.22344</f>
        <v>132.590956</v>
      </c>
      <c r="AF3" s="1">
        <f>Sheet1!AF3*1.22344</f>
        <v>147.4781386</v>
      </c>
      <c r="AG3" s="1">
        <f>Sheet1!AG3*1.22344</f>
        <v>126.6194564</v>
      </c>
      <c r="AH3" s="1">
        <f>Sheet1!AH3*1.22344</f>
        <v>94.52383924</v>
      </c>
      <c r="AI3" s="1">
        <f>Sheet1!AI3*1.22344</f>
        <v>117.0611919</v>
      </c>
      <c r="AJ3" s="1">
        <f>Sheet1!AJ3*1.22344</f>
        <v>42.93466598</v>
      </c>
      <c r="AK3" s="1">
        <f>Sheet1!AK3*1.22344</f>
        <v>101.1053592</v>
      </c>
      <c r="AL3" s="1">
        <f>Sheet1!AL3*1.22344</f>
        <v>93.56788844</v>
      </c>
      <c r="AM3" s="1">
        <f>Sheet1!AM3*1.22344</f>
        <v>3.389232995</v>
      </c>
      <c r="AN3" s="1">
        <f>Sheet1!AN3*1.22344</f>
        <v>0.4155297371</v>
      </c>
      <c r="AO3" s="1">
        <f>Sheet1!AO3*1.22344</f>
        <v>0.2546570512</v>
      </c>
      <c r="AP3" s="1">
        <f>Sheet1!AP3*1.22344</f>
        <v>2.289592066</v>
      </c>
      <c r="AQ3" s="1">
        <f>Sheet1!AQ3*1.22344</f>
        <v>0.1996399854</v>
      </c>
      <c r="AR3" s="1">
        <f>Sheet1!AR3*1.22344</f>
        <v>5.919261119</v>
      </c>
      <c r="AS3" s="1">
        <f>Sheet1!AS3*1.22344</f>
        <v>3.00632001</v>
      </c>
      <c r="AT3" s="1">
        <f>Sheet1!AT3*1.22344</f>
        <v>6.373796656</v>
      </c>
      <c r="AU3" s="1">
        <f>Sheet1!AU3*1.22344</f>
        <v>9.006601059</v>
      </c>
      <c r="AV3" s="1">
        <f>Sheet1!AV3*1.22344</f>
        <v>26.59475551</v>
      </c>
      <c r="AW3" s="1">
        <f>Sheet1!AW3*1.22344</f>
        <v>28.69886775</v>
      </c>
      <c r="AX3" s="1">
        <f>Sheet1!AX3*1.22344</f>
        <v>27.31380386</v>
      </c>
      <c r="AY3" s="1">
        <f>Sheet1!AY3*1.22344</f>
        <v>24.8723839</v>
      </c>
    </row>
    <row r="4">
      <c r="A4" s="1">
        <v>7.0</v>
      </c>
      <c r="B4" s="1">
        <v>1.0</v>
      </c>
      <c r="C4" s="1" t="s">
        <v>53</v>
      </c>
      <c r="D4" s="1">
        <f>Sheet1!D4*1.22344</f>
        <v>8.530477225</v>
      </c>
      <c r="E4" s="1">
        <f>Sheet1!E4*1.22344</f>
        <v>3.731543729</v>
      </c>
      <c r="F4" s="1">
        <f>Sheet1!F4*1.22344</f>
        <v>3.240433484</v>
      </c>
      <c r="G4" s="1">
        <f>Sheet1!G4*1.22344</f>
        <v>2.314862291</v>
      </c>
      <c r="H4" s="1">
        <f>Sheet1!H4*1.22344</f>
        <v>11.77457654</v>
      </c>
      <c r="I4" s="1">
        <f>Sheet1!I4*1.22344</f>
        <v>2.835069535</v>
      </c>
      <c r="J4" s="1">
        <f>Sheet1!J4*1.22344</f>
        <v>3.202213456</v>
      </c>
      <c r="K4" s="1">
        <f>Sheet1!K4*1.22344</f>
        <v>1.969744461</v>
      </c>
      <c r="L4" s="1">
        <f>Sheet1!L4*1.22344</f>
        <v>3.831223188</v>
      </c>
      <c r="M4" s="1">
        <f>Sheet1!M4*1.22344</f>
        <v>3.008592093</v>
      </c>
      <c r="N4" s="1">
        <f>Sheet1!N4*1.22344</f>
        <v>2.950677997</v>
      </c>
      <c r="O4" s="1">
        <f>Sheet1!O4*1.22344</f>
        <v>1.332878446</v>
      </c>
      <c r="P4" s="1">
        <f>Sheet1!P4*1.22344</f>
        <v>0.05861460142</v>
      </c>
      <c r="Q4" s="1">
        <f>Sheet1!Q4*1.22344</f>
        <v>1.557044069</v>
      </c>
      <c r="R4" s="1">
        <f>Sheet1!R4*1.22344</f>
        <v>2.354010937</v>
      </c>
      <c r="S4" s="1">
        <f>Sheet1!S4*1.22344</f>
        <v>-0.2467860952</v>
      </c>
      <c r="T4" s="1">
        <f>Sheet1!T4*1.22344</f>
        <v>1.160120007</v>
      </c>
      <c r="U4" s="1">
        <f>Sheet1!U4*1.22344</f>
        <v>1.623864756</v>
      </c>
      <c r="V4" s="1">
        <f>Sheet1!V4*1.22344</f>
        <v>2.391625508</v>
      </c>
      <c r="W4" s="1">
        <f>Sheet1!W4*1.22344</f>
        <v>-0.2856443617</v>
      </c>
      <c r="X4" s="1">
        <f>Sheet1!X4*1.22344</f>
        <v>1.065468018</v>
      </c>
      <c r="Y4" s="1">
        <f>Sheet1!Y4*1.22344</f>
        <v>1.650066336</v>
      </c>
      <c r="Z4" s="1">
        <f>Sheet1!Z4*1.22344</f>
        <v>2.440777755</v>
      </c>
      <c r="AA4" s="1">
        <f>Sheet1!AA4*1.22344</f>
        <v>0.3119357492</v>
      </c>
      <c r="AB4" s="1">
        <f>Sheet1!AB4*1.22344</f>
        <v>94.43792448</v>
      </c>
      <c r="AC4" s="1">
        <f>Sheet1!AC4*1.22344</f>
        <v>102.8541531</v>
      </c>
      <c r="AD4" s="1">
        <f>Sheet1!AD4*1.22344</f>
        <v>111.6889657</v>
      </c>
      <c r="AE4" s="1">
        <f>Sheet1!AE4*1.22344</f>
        <v>129.5541293</v>
      </c>
      <c r="AF4" s="1">
        <f>Sheet1!AF4*1.22344</f>
        <v>147.2033481</v>
      </c>
      <c r="AG4" s="1">
        <f>Sheet1!AG4*1.22344</f>
        <v>122.5284339</v>
      </c>
      <c r="AH4" s="1">
        <f>Sheet1!AH4*1.22344</f>
        <v>96.21475285</v>
      </c>
      <c r="AI4" s="1">
        <f>Sheet1!AI4*1.22344</f>
        <v>120.7318666</v>
      </c>
      <c r="AJ4" s="1">
        <f>Sheet1!AJ4*1.22344</f>
        <v>98.73102232</v>
      </c>
      <c r="AK4" s="1">
        <f>Sheet1!AK4*1.22344</f>
        <v>103.2752625</v>
      </c>
      <c r="AL4" s="1">
        <f>Sheet1!AL4*1.22344</f>
        <v>96.40199085</v>
      </c>
      <c r="AM4" s="1">
        <f>Sheet1!AM4*1.22344</f>
        <v>15.81520877</v>
      </c>
      <c r="AN4" s="1">
        <f>Sheet1!AN4*1.22344</f>
        <v>0.1659797553</v>
      </c>
      <c r="AO4" s="1">
        <f>Sheet1!AO4*1.22344</f>
        <v>1.641458531</v>
      </c>
      <c r="AP4" s="1">
        <f>Sheet1!AP4*1.22344</f>
        <v>2.771049426</v>
      </c>
      <c r="AQ4" s="1">
        <f>Sheet1!AQ4*1.22344</f>
        <v>0.1130519452</v>
      </c>
      <c r="AR4" s="1">
        <f>Sheet1!AR4*1.22344</f>
        <v>5.187335315</v>
      </c>
      <c r="AS4" s="1">
        <f>Sheet1!AS4*1.22344</f>
        <v>2.334815849</v>
      </c>
      <c r="AT4" s="1">
        <f>Sheet1!AT4*1.22344</f>
        <v>6.373796656</v>
      </c>
      <c r="AU4" s="1">
        <f>Sheet1!AU4*1.22344</f>
        <v>9.475212092</v>
      </c>
      <c r="AV4" s="1">
        <f>Sheet1!AV4*1.22344</f>
        <v>25.53935499</v>
      </c>
      <c r="AW4" s="1">
        <f>Sheet1!AW4*1.22344</f>
        <v>27.49201318</v>
      </c>
      <c r="AX4" s="1">
        <f>Sheet1!AX4*1.22344</f>
        <v>25.9230067</v>
      </c>
      <c r="AY4" s="1">
        <f>Sheet1!AY4*1.22344</f>
        <v>23.05350214</v>
      </c>
    </row>
    <row r="5">
      <c r="A5" s="1">
        <v>7.0</v>
      </c>
      <c r="B5" s="1">
        <v>1.0</v>
      </c>
      <c r="C5" s="1" t="s">
        <v>54</v>
      </c>
      <c r="D5" s="1">
        <f>Sheet1!D5*1.22344</f>
        <v>8.027024323</v>
      </c>
      <c r="E5" s="1">
        <f>Sheet1!E5*1.22344</f>
        <v>3.341539848</v>
      </c>
      <c r="F5" s="1">
        <f>Sheet1!F5*1.22344</f>
        <v>3.078568346</v>
      </c>
      <c r="G5" s="1">
        <f>Sheet1!G5*1.22344</f>
        <v>2.2320189</v>
      </c>
      <c r="H5" s="1">
        <f>Sheet1!H5*1.22344</f>
        <v>11.32664404</v>
      </c>
      <c r="I5" s="1">
        <f>Sheet1!I5*1.22344</f>
        <v>2.712606752</v>
      </c>
      <c r="J5" s="1">
        <f>Sheet1!J5*1.22344</f>
        <v>3.166354787</v>
      </c>
      <c r="K5" s="1">
        <f>Sheet1!K5*1.22344</f>
        <v>1.925385135</v>
      </c>
      <c r="L5" s="1">
        <f>Sheet1!L5*1.22344</f>
        <v>4.742178975</v>
      </c>
      <c r="M5" s="1">
        <f>Sheet1!M5*1.22344</f>
        <v>2.988249909</v>
      </c>
      <c r="N5" s="1">
        <f>Sheet1!N5*1.22344</f>
        <v>2.947566138</v>
      </c>
      <c r="O5" s="1">
        <f>Sheet1!O5*1.22344</f>
        <v>1.391439761</v>
      </c>
      <c r="P5" s="1">
        <f>Sheet1!P5*1.22344</f>
        <v>0.1021665504</v>
      </c>
      <c r="Q5" s="1">
        <f>Sheet1!Q5*1.22344</f>
        <v>1.819596914</v>
      </c>
      <c r="R5" s="1">
        <f>Sheet1!R5*1.22344</f>
        <v>2.431358358</v>
      </c>
      <c r="S5" s="1">
        <f>Sheet1!S5*1.22344</f>
        <v>-0.2388063261</v>
      </c>
      <c r="T5" s="1">
        <f>Sheet1!T5*1.22344</f>
        <v>1.173447562</v>
      </c>
      <c r="U5" s="1">
        <f>Sheet1!U5*1.22344</f>
        <v>1.626553618</v>
      </c>
      <c r="V5" s="1">
        <f>Sheet1!V5*1.22344</f>
        <v>2.393382758</v>
      </c>
      <c r="W5" s="1">
        <f>Sheet1!W5*1.22344</f>
        <v>-0.2725682695</v>
      </c>
      <c r="X5" s="1">
        <f>Sheet1!X5*1.22344</f>
        <v>1.076292915</v>
      </c>
      <c r="Y5" s="1">
        <f>Sheet1!Y5*1.22344</f>
        <v>1.652952925</v>
      </c>
      <c r="Z5" s="1">
        <f>Sheet1!Z5*1.22344</f>
        <v>2.441817735</v>
      </c>
      <c r="AA5" s="1">
        <f>Sheet1!AA5*1.22344</f>
        <v>0.3165950051</v>
      </c>
      <c r="AB5" s="1">
        <f>Sheet1!AB5*1.22344</f>
        <v>81.35597959</v>
      </c>
      <c r="AC5" s="1">
        <f>Sheet1!AC5*1.22344</f>
        <v>89.04447008</v>
      </c>
      <c r="AD5" s="1">
        <f>Sheet1!AD5*1.22344</f>
        <v>93.55411433</v>
      </c>
      <c r="AE5" s="1">
        <f>Sheet1!AE5*1.22344</f>
        <v>116.1809696</v>
      </c>
      <c r="AF5" s="1">
        <f>Sheet1!AF5*1.22344</f>
        <v>146.9154076</v>
      </c>
      <c r="AG5" s="1">
        <f>Sheet1!AG5*1.22344</f>
        <v>117.2570822</v>
      </c>
      <c r="AH5" s="1">
        <f>Sheet1!AH5*1.22344</f>
        <v>98.29744693</v>
      </c>
      <c r="AI5" s="1">
        <f>Sheet1!AI5*1.22344</f>
        <v>119.5134475</v>
      </c>
      <c r="AJ5" s="1">
        <f>Sheet1!AJ5*1.22344</f>
        <v>119.3320999</v>
      </c>
      <c r="AK5" s="1">
        <f>Sheet1!AK5*1.22344</f>
        <v>104.2171667</v>
      </c>
      <c r="AL5" s="1">
        <f>Sheet1!AL5*1.22344</f>
        <v>98.15128142</v>
      </c>
      <c r="AM5" s="1">
        <f>Sheet1!AM5*1.22344</f>
        <v>49.03578877</v>
      </c>
      <c r="AN5" s="1">
        <f>Sheet1!AN5*1.22344</f>
        <v>0.08287380791</v>
      </c>
      <c r="AO5" s="1">
        <f>Sheet1!AO5*1.22344</f>
        <v>17.38121427</v>
      </c>
      <c r="AP5" s="1">
        <f>Sheet1!AP5*1.22344</f>
        <v>5.39817235</v>
      </c>
      <c r="AQ5" s="1">
        <f>Sheet1!AQ5*1.22344</f>
        <v>0.02669604456</v>
      </c>
      <c r="AR5" s="1">
        <f>Sheet1!AR5*1.22344</f>
        <v>4.749278409</v>
      </c>
      <c r="AS5" s="1">
        <f>Sheet1!AS5*1.22344</f>
        <v>1.498182086</v>
      </c>
      <c r="AT5" s="1">
        <f>Sheet1!AT5*1.22344</f>
        <v>6.212100101</v>
      </c>
      <c r="AU5" s="1">
        <f>Sheet1!AU5*1.22344</f>
        <v>9.944853039</v>
      </c>
      <c r="AV5" s="1">
        <f>Sheet1!AV5*1.22344</f>
        <v>24.90726133</v>
      </c>
      <c r="AW5" s="1">
        <f>Sheet1!AW5*1.22344</f>
        <v>26.28850303</v>
      </c>
      <c r="AX5" s="1">
        <f>Sheet1!AX5*1.22344</f>
        <v>24.73574082</v>
      </c>
      <c r="AY5" s="1">
        <f>Sheet1!AY5*1.22344</f>
        <v>21.46968469</v>
      </c>
    </row>
    <row r="6">
      <c r="A6" s="1">
        <v>7.0</v>
      </c>
      <c r="B6" s="1">
        <v>1.0</v>
      </c>
      <c r="C6" s="1" t="s">
        <v>55</v>
      </c>
      <c r="D6" s="1">
        <f>Sheet1!D6*1.22344</f>
        <v>7.669873973</v>
      </c>
      <c r="E6" s="1">
        <f>Sheet1!E6*1.22344</f>
        <v>3.080051531</v>
      </c>
      <c r="F6" s="1">
        <f>Sheet1!F6*1.22344</f>
        <v>2.966565689</v>
      </c>
      <c r="G6" s="1">
        <f>Sheet1!G6*1.22344</f>
        <v>2.178218923</v>
      </c>
      <c r="H6" s="1">
        <f>Sheet1!H6*1.22344</f>
        <v>10.94426264</v>
      </c>
      <c r="I6" s="1">
        <f>Sheet1!I6*1.22344</f>
        <v>2.607541189</v>
      </c>
      <c r="J6" s="1">
        <f>Sheet1!J6*1.22344</f>
        <v>3.135123044</v>
      </c>
      <c r="K6" s="1">
        <f>Sheet1!K6*1.22344</f>
        <v>1.888609823</v>
      </c>
      <c r="L6" s="1">
        <f>Sheet1!L6*1.22344</f>
        <v>5.207835145</v>
      </c>
      <c r="M6" s="1">
        <f>Sheet1!M6*1.22344</f>
        <v>2.956752333</v>
      </c>
      <c r="N6" s="1">
        <f>Sheet1!N6*1.22344</f>
        <v>2.935213003</v>
      </c>
      <c r="O6" s="1">
        <f>Sheet1!O6*1.22344</f>
        <v>1.478241304</v>
      </c>
      <c r="P6" s="1">
        <f>Sheet1!P6*1.22344</f>
        <v>0.1794361373</v>
      </c>
      <c r="Q6" s="1">
        <f>Sheet1!Q6*1.22344</f>
        <v>2.090642034</v>
      </c>
      <c r="R6" s="1">
        <f>Sheet1!R6*1.22344</f>
        <v>2.54916443</v>
      </c>
      <c r="S6" s="1">
        <f>Sheet1!S6*1.22344</f>
        <v>-0.2291166064</v>
      </c>
      <c r="T6" s="1">
        <f>Sheet1!T6*1.22344</f>
        <v>1.182967245</v>
      </c>
      <c r="U6" s="1">
        <f>Sheet1!U6*1.22344</f>
        <v>1.628644954</v>
      </c>
      <c r="V6" s="1">
        <f>Sheet1!V6*1.22344</f>
        <v>2.395403595</v>
      </c>
      <c r="W6" s="1">
        <f>Sheet1!W6*1.22344</f>
        <v>-0.2594921772</v>
      </c>
      <c r="X6" s="1">
        <f>Sheet1!X6*1.22344</f>
        <v>1.083058476</v>
      </c>
      <c r="Y6" s="1">
        <f>Sheet1!Y6*1.22344</f>
        <v>1.654624108</v>
      </c>
      <c r="Z6" s="1">
        <f>Sheet1!Z6*1.22344</f>
        <v>2.442684386</v>
      </c>
      <c r="AA6" s="1">
        <f>Sheet1!AA6*1.22344</f>
        <v>0.3189246331</v>
      </c>
      <c r="AB6" s="1">
        <f>Sheet1!AB6*1.22344</f>
        <v>72.3752606</v>
      </c>
      <c r="AC6" s="1">
        <f>Sheet1!AC6*1.22344</f>
        <v>79.34348768</v>
      </c>
      <c r="AD6" s="1">
        <f>Sheet1!AD6*1.22344</f>
        <v>80.16062338</v>
      </c>
      <c r="AE6" s="1">
        <f>Sheet1!AE6*1.22344</f>
        <v>102.1398694</v>
      </c>
      <c r="AF6" s="1">
        <f>Sheet1!AF6*1.22344</f>
        <v>147.0092717</v>
      </c>
      <c r="AG6" s="1">
        <f>Sheet1!AG6*1.22344</f>
        <v>111.1622659</v>
      </c>
      <c r="AH6" s="1">
        <f>Sheet1!AH6*1.22344</f>
        <v>99.8564067</v>
      </c>
      <c r="AI6" s="1">
        <f>Sheet1!AI6*1.22344</f>
        <v>116.3003035</v>
      </c>
      <c r="AJ6" s="1">
        <f>Sheet1!AJ6*1.22344</f>
        <v>125.3974259</v>
      </c>
      <c r="AK6" s="1">
        <f>Sheet1!AK6*1.22344</f>
        <v>104.4652276</v>
      </c>
      <c r="AL6" s="1">
        <f>Sheet1!AL6*1.22344</f>
        <v>99.09961784</v>
      </c>
      <c r="AM6" s="1">
        <f>Sheet1!AM6*1.22344</f>
        <v>102.7475389</v>
      </c>
      <c r="AN6" s="1">
        <f>Sheet1!AN6*1.22344</f>
        <v>0</v>
      </c>
      <c r="AO6" s="1">
        <f>Sheet1!AO6*1.22344</f>
        <v>43.70049639</v>
      </c>
      <c r="AP6" s="1">
        <f>Sheet1!AP6*1.22344</f>
        <v>23.01686534</v>
      </c>
      <c r="AQ6" s="1">
        <f>Sheet1!AQ6*1.22344</f>
        <v>0.1996399854</v>
      </c>
      <c r="AR6" s="1">
        <f>Sheet1!AR6*1.22344</f>
        <v>4.457812645</v>
      </c>
      <c r="AS6" s="1">
        <f>Sheet1!AS6*1.22344</f>
        <v>0.8311408867</v>
      </c>
      <c r="AT6" s="1">
        <f>Sheet1!AT6*1.22344</f>
        <v>6.373796656</v>
      </c>
      <c r="AU6" s="1">
        <f>Sheet1!AU6*1.22344</f>
        <v>10.10140002</v>
      </c>
      <c r="AV6" s="1">
        <f>Sheet1!AV6*1.22344</f>
        <v>24.27707876</v>
      </c>
      <c r="AW6" s="1">
        <f>Sheet1!AW6*1.22344</f>
        <v>25.08929283</v>
      </c>
      <c r="AX6" s="1">
        <f>Sheet1!AX6*1.22344</f>
        <v>23.74961738</v>
      </c>
      <c r="AY6" s="1">
        <f>Sheet1!AY6*1.22344</f>
        <v>20.11710936</v>
      </c>
    </row>
    <row r="7">
      <c r="A7" s="1">
        <v>7.0</v>
      </c>
      <c r="B7" s="1">
        <v>1.0</v>
      </c>
      <c r="C7" s="1" t="s">
        <v>56</v>
      </c>
      <c r="D7" s="1">
        <f>Sheet1!D7*1.22344</f>
        <v>7.45472316</v>
      </c>
      <c r="E7" s="1">
        <f>Sheet1!E7*1.22344</f>
        <v>2.844563473</v>
      </c>
      <c r="F7" s="1" t="str">
        <f>Sheet1!F7*1.22344</f>
        <v>#VALUE!</v>
      </c>
      <c r="G7" s="1">
        <f>Sheet1!G7*1.22344</f>
        <v>2.137815354</v>
      </c>
      <c r="H7" s="1">
        <f>Sheet1!H7*1.22344</f>
        <v>10.60376111</v>
      </c>
      <c r="I7" s="1">
        <f>Sheet1!I7*1.22344</f>
        <v>2.495994308</v>
      </c>
      <c r="J7" s="1" t="str">
        <f>Sheet1!J7*1.22344</f>
        <v>#VALUE!</v>
      </c>
      <c r="K7" s="1">
        <f>Sheet1!K7*1.22344</f>
        <v>1.855841159</v>
      </c>
      <c r="L7" s="1">
        <f>Sheet1!L7*1.22344</f>
        <v>5.449569223</v>
      </c>
      <c r="M7" s="1">
        <f>Sheet1!M7*1.22344</f>
        <v>2.900975375</v>
      </c>
      <c r="N7" s="1" t="str">
        <f>Sheet1!N7*1.22344</f>
        <v>#VALUE!</v>
      </c>
      <c r="O7" s="1">
        <f>Sheet1!O7*1.22344</f>
        <v>1.519115319</v>
      </c>
      <c r="P7" s="1">
        <f>Sheet1!P7*1.22344</f>
        <v>0.2777792479</v>
      </c>
      <c r="Q7" s="1">
        <f>Sheet1!Q7*1.22344</f>
        <v>2.289974607</v>
      </c>
      <c r="R7" s="1" t="str">
        <f>Sheet1!R7*1.22344</f>
        <v>#VALUE!</v>
      </c>
      <c r="S7" s="1">
        <f>Sheet1!S7*1.22344</f>
        <v>-0.2131570682</v>
      </c>
      <c r="T7" s="1">
        <f>Sheet1!T7*1.22344</f>
        <v>1.192486927</v>
      </c>
      <c r="U7" s="1">
        <f>Sheet1!U7*1.22344</f>
        <v>1.629989385</v>
      </c>
      <c r="V7" s="1" t="str">
        <f>Sheet1!V7*1.22344</f>
        <v>#VALUE!</v>
      </c>
      <c r="W7" s="1">
        <f>Sheet1!W7*1.22344</f>
        <v>-0.2545886426</v>
      </c>
      <c r="X7" s="1">
        <f>Sheet1!X7*1.22344</f>
        <v>1.08238192</v>
      </c>
      <c r="Y7" s="1">
        <f>Sheet1!Y7*1.22344</f>
        <v>1.652193296</v>
      </c>
      <c r="Z7" s="1" t="str">
        <f>Sheet1!Z7*1.22344</f>
        <v>#VALUE!</v>
      </c>
      <c r="AA7" s="1">
        <f>Sheet1!AA7*1.22344</f>
        <v>0.3189246331</v>
      </c>
      <c r="AB7" s="1">
        <f>Sheet1!AB7*1.22344</f>
        <v>65.47998673</v>
      </c>
      <c r="AC7" s="1">
        <f>Sheet1!AC7*1.22344</f>
        <v>70.1851695</v>
      </c>
      <c r="AD7" s="1" t="str">
        <f>Sheet1!AD7*1.22344</f>
        <v>#VALUE!</v>
      </c>
      <c r="AE7" s="1">
        <f>Sheet1!AE7*1.22344</f>
        <v>91.60500799</v>
      </c>
      <c r="AF7" s="1">
        <f>Sheet1!AF7*1.22344</f>
        <v>148.1964028</v>
      </c>
      <c r="AG7" s="1">
        <f>Sheet1!AG7*1.22344</f>
        <v>105.388492</v>
      </c>
      <c r="AH7" s="1" t="str">
        <f>Sheet1!AH7*1.22344</f>
        <v>#VALUE!</v>
      </c>
      <c r="AI7" s="1">
        <f>Sheet1!AI7*1.22344</f>
        <v>113.2259151</v>
      </c>
      <c r="AJ7" s="1">
        <f>Sheet1!AJ7*1.22344</f>
        <v>127.7166691</v>
      </c>
      <c r="AK7" s="1">
        <f>Sheet1!AK7*1.22344</f>
        <v>105.8604651</v>
      </c>
      <c r="AL7" s="1" t="str">
        <f>Sheet1!AL7*1.22344</f>
        <v>#VALUE!</v>
      </c>
      <c r="AM7" s="1">
        <f>Sheet1!AM7*1.22344</f>
        <v>128.4983266</v>
      </c>
      <c r="AN7" s="1">
        <f>Sheet1!AN7*1.22344</f>
        <v>0.582205911</v>
      </c>
      <c r="AO7" s="1">
        <f>Sheet1!AO7*1.22344</f>
        <v>68.49949682</v>
      </c>
      <c r="AP7" s="1" t="str">
        <f>Sheet1!AP7*1.22344</f>
        <v>#VALUE!</v>
      </c>
      <c r="AQ7" s="1">
        <f>Sheet1!AQ7*1.22344</f>
        <v>0.3725839263</v>
      </c>
      <c r="AR7" s="1">
        <f>Sheet1!AR7*1.22344</f>
        <v>4.312251416</v>
      </c>
      <c r="AS7" s="1">
        <f>Sheet1!AS7*1.22344</f>
        <v>0.6646380656</v>
      </c>
      <c r="AT7" s="1" t="str">
        <f>Sheet1!AT7*1.22344</f>
        <v>#VALUE!</v>
      </c>
      <c r="AU7" s="1">
        <f>Sheet1!AU7*1.22344</f>
        <v>10.25829031</v>
      </c>
      <c r="AV7" s="1">
        <f>Sheet1!AV7*1.22344</f>
        <v>22.39321987</v>
      </c>
      <c r="AW7" s="1">
        <f>Sheet1!AW7*1.22344</f>
        <v>22.2264771</v>
      </c>
      <c r="AX7" s="1" t="str">
        <f>Sheet1!AX7*1.22344</f>
        <v>#VALUE!</v>
      </c>
      <c r="AY7" s="1">
        <f>Sheet1!AY7*1.22344</f>
        <v>16.98100748</v>
      </c>
    </row>
    <row r="8">
      <c r="A8" s="1">
        <v>7.0</v>
      </c>
      <c r="B8" s="1">
        <v>1.0</v>
      </c>
      <c r="C8" s="1" t="s">
        <v>57</v>
      </c>
      <c r="D8" s="1">
        <f>Sheet1!D8*1.22344</f>
        <v>7.269693461</v>
      </c>
      <c r="E8" s="1">
        <f>Sheet1!E8*1.22344</f>
        <v>2.716790772</v>
      </c>
      <c r="F8" s="1" t="str">
        <f>Sheet1!F8*1.22344</f>
        <v>#VALUE!</v>
      </c>
      <c r="G8" s="1">
        <f>Sheet1!G8*1.22344</f>
        <v>2.108879112</v>
      </c>
      <c r="H8" s="1">
        <f>Sheet1!H8*1.22344</f>
        <v>10.34337758</v>
      </c>
      <c r="I8" s="1">
        <f>Sheet1!I8*1.22344</f>
        <v>2.4212886</v>
      </c>
      <c r="J8" s="1" t="str">
        <f>Sheet1!J8*1.22344</f>
        <v>#VALUE!</v>
      </c>
      <c r="K8" s="1">
        <f>Sheet1!K8*1.22344</f>
        <v>1.829654848</v>
      </c>
      <c r="L8" s="1">
        <f>Sheet1!L8*1.22344</f>
        <v>5.570436261</v>
      </c>
      <c r="M8" s="1">
        <f>Sheet1!M8*1.22344</f>
        <v>2.861603405</v>
      </c>
      <c r="N8" s="1" t="str">
        <f>Sheet1!N8*1.22344</f>
        <v>#VALUE!</v>
      </c>
      <c r="O8" s="1">
        <f>Sheet1!O8*1.22344</f>
        <v>1.541410236</v>
      </c>
      <c r="P8" s="1">
        <f>Sheet1!P8*1.22344</f>
        <v>0.4042203901</v>
      </c>
      <c r="Q8" s="1">
        <f>Sheet1!Q8*1.22344</f>
        <v>2.422784357</v>
      </c>
      <c r="R8" s="1" t="str">
        <f>Sheet1!R8*1.22344</f>
        <v>#VALUE!</v>
      </c>
      <c r="S8" s="1">
        <f>Sheet1!S8*1.22344</f>
        <v>-0.1675583875</v>
      </c>
      <c r="T8" s="1">
        <f>Sheet1!T8*1.22344</f>
        <v>1.197564091</v>
      </c>
      <c r="U8" s="1">
        <f>Sheet1!U8*1.22344</f>
        <v>1.631184434</v>
      </c>
      <c r="V8" s="1" t="str">
        <f>Sheet1!V8*1.22344</f>
        <v>#VALUE!</v>
      </c>
      <c r="W8" s="1">
        <f>Sheet1!W8*1.22344</f>
        <v>-0.2453264106</v>
      </c>
      <c r="X8" s="1">
        <f>Sheet1!X8*1.22344</f>
        <v>1.0857647</v>
      </c>
      <c r="Y8" s="1">
        <f>Sheet1!Y8*1.22344</f>
        <v>1.652649073</v>
      </c>
      <c r="Z8" s="1" t="str">
        <f>Sheet1!Z8*1.22344</f>
        <v>#VALUE!</v>
      </c>
      <c r="AA8" s="1">
        <f>Sheet1!AA8*1.22344</f>
        <v>0.3162067338</v>
      </c>
      <c r="AB8" s="1">
        <f>Sheet1!AB8*1.22344</f>
        <v>60.98887977</v>
      </c>
      <c r="AC8" s="1">
        <f>Sheet1!AC8*1.22344</f>
        <v>64.78842622</v>
      </c>
      <c r="AD8" s="1" t="str">
        <f>Sheet1!AD8*1.22344</f>
        <v>#VALUE!</v>
      </c>
      <c r="AE8" s="1">
        <f>Sheet1!AE8*1.22344</f>
        <v>84.35064888</v>
      </c>
      <c r="AF8" s="1">
        <f>Sheet1!AF8*1.22344</f>
        <v>149.035738</v>
      </c>
      <c r="AG8" s="1">
        <f>Sheet1!AG8*1.22344</f>
        <v>99.08916995</v>
      </c>
      <c r="AH8" s="1" t="str">
        <f>Sheet1!AH8*1.22344</f>
        <v>#VALUE!</v>
      </c>
      <c r="AI8" s="1">
        <f>Sheet1!AI8*1.22344</f>
        <v>109.5030938</v>
      </c>
      <c r="AJ8" s="1">
        <f>Sheet1!AJ8*1.22344</f>
        <v>128.2368419</v>
      </c>
      <c r="AK8" s="1">
        <f>Sheet1!AK8*1.22344</f>
        <v>105.4742508</v>
      </c>
      <c r="AL8" s="1" t="str">
        <f>Sheet1!AL8*1.22344</f>
        <v>#VALUE!</v>
      </c>
      <c r="AM8" s="1">
        <f>Sheet1!AM8*1.22344</f>
        <v>139.6479215</v>
      </c>
      <c r="AN8" s="1">
        <f>Sheet1!AN8*1.22344</f>
        <v>2.006846133</v>
      </c>
      <c r="AO8" s="1">
        <f>Sheet1!AO8*1.22344</f>
        <v>82.13165787</v>
      </c>
      <c r="AP8" s="1" t="str">
        <f>Sheet1!AP8*1.22344</f>
        <v>#VALUE!</v>
      </c>
      <c r="AQ8" s="1">
        <f>Sheet1!AQ8*1.22344</f>
        <v>0.9798609053</v>
      </c>
      <c r="AR8" s="1">
        <f>Sheet1!AR8*1.22344</f>
        <v>4.457812645</v>
      </c>
      <c r="AS8" s="1">
        <f>Sheet1!AS8*1.22344</f>
        <v>0</v>
      </c>
      <c r="AT8" s="1" t="str">
        <f>Sheet1!AT8*1.22344</f>
        <v>#VALUE!</v>
      </c>
      <c r="AU8" s="1">
        <f>Sheet1!AU8*1.22344</f>
        <v>10.72964778</v>
      </c>
      <c r="AV8" s="1">
        <f>Sheet1!AV8*1.22344</f>
        <v>22.39321987</v>
      </c>
      <c r="AW8" s="1">
        <f>Sheet1!AW8*1.22344</f>
        <v>21.51459535</v>
      </c>
      <c r="AX8" s="1" t="str">
        <f>Sheet1!AX8*1.22344</f>
        <v>#VALUE!</v>
      </c>
      <c r="AY8" s="1">
        <f>Sheet1!AY8*1.22344</f>
        <v>15.86779642</v>
      </c>
    </row>
    <row r="9">
      <c r="A9" s="1">
        <v>7.0</v>
      </c>
      <c r="B9" s="1">
        <v>1.0</v>
      </c>
      <c r="C9" s="1" t="s">
        <v>58</v>
      </c>
      <c r="D9" s="1">
        <f>Sheet1!D9*1.22344</f>
        <v>7.123390908</v>
      </c>
      <c r="E9" s="1">
        <f>Sheet1!E9*1.22344</f>
        <v>2.607589685</v>
      </c>
      <c r="F9" s="1">
        <f>Sheet1!F9*1.22344</f>
        <v>2.738300764</v>
      </c>
      <c r="G9" s="1">
        <f>Sheet1!G9*1.22344</f>
        <v>2.087230515</v>
      </c>
      <c r="H9" s="1">
        <f>Sheet1!H9*1.22344</f>
        <v>10.09391924</v>
      </c>
      <c r="I9" s="1">
        <f>Sheet1!I9*1.22344</f>
        <v>2.35340533</v>
      </c>
      <c r="J9" s="1">
        <f>Sheet1!J9*1.22344</f>
        <v>3.034776609</v>
      </c>
      <c r="K9" s="1">
        <f>Sheet1!K9*1.22344</f>
        <v>1.806616617</v>
      </c>
      <c r="L9" s="1">
        <f>Sheet1!L9*1.22344</f>
        <v>5.616238508</v>
      </c>
      <c r="M9" s="1">
        <f>Sheet1!M9*1.22344</f>
        <v>2.825184333</v>
      </c>
      <c r="N9" s="1">
        <f>Sheet1!N9*1.22344</f>
        <v>2.897116311</v>
      </c>
      <c r="O9" s="1">
        <f>Sheet1!O9*1.22344</f>
        <v>1.555233084</v>
      </c>
      <c r="P9" s="1">
        <f>Sheet1!P9*1.22344</f>
        <v>0.5671889734</v>
      </c>
      <c r="Q9" s="1">
        <f>Sheet1!Q9*1.22344</f>
        <v>2.485532836</v>
      </c>
      <c r="R9" s="1">
        <f>Sheet1!R9*1.22344</f>
        <v>2.920789038</v>
      </c>
      <c r="S9" s="1">
        <f>Sheet1!S9*1.22344</f>
        <v>-0.04102204844</v>
      </c>
      <c r="T9" s="1">
        <f>Sheet1!T9*1.22344</f>
        <v>1.202641255</v>
      </c>
      <c r="U9" s="1">
        <f>Sheet1!U9*1.22344</f>
        <v>1.636860919</v>
      </c>
      <c r="V9" s="1">
        <f>Sheet1!V9*1.22344</f>
        <v>2.41367899</v>
      </c>
      <c r="W9" s="1">
        <f>Sheet1!W9*1.22344</f>
        <v>-0.2371538529</v>
      </c>
      <c r="X9" s="1">
        <f>Sheet1!X9*1.22344</f>
        <v>1.088470924</v>
      </c>
      <c r="Y9" s="1">
        <f>Sheet1!Y9*1.22344</f>
        <v>1.654016405</v>
      </c>
      <c r="Z9" s="1">
        <f>Sheet1!Z9*1.22344</f>
        <v>2.445717662</v>
      </c>
      <c r="AA9" s="1">
        <f>Sheet1!AA9*1.22344</f>
        <v>0.3158184625</v>
      </c>
      <c r="AB9" s="1">
        <f>Sheet1!AB9*1.22344</f>
        <v>56.26874758</v>
      </c>
      <c r="AC9" s="1">
        <f>Sheet1!AC9*1.22344</f>
        <v>60.19357023</v>
      </c>
      <c r="AD9" s="1">
        <f>Sheet1!AD9*1.22344</f>
        <v>51.15125961</v>
      </c>
      <c r="AE9" s="1">
        <f>Sheet1!AE9*1.22344</f>
        <v>77.95737678</v>
      </c>
      <c r="AF9" s="1">
        <f>Sheet1!AF9*1.22344</f>
        <v>149.6805434</v>
      </c>
      <c r="AG9" s="1">
        <f>Sheet1!AG9*1.22344</f>
        <v>92.47334009</v>
      </c>
      <c r="AH9" s="1">
        <f>Sheet1!AH9*1.22344</f>
        <v>107.3619047</v>
      </c>
      <c r="AI9" s="1">
        <f>Sheet1!AI9*1.22344</f>
        <v>105.8854728</v>
      </c>
      <c r="AJ9" s="1">
        <f>Sheet1!AJ9*1.22344</f>
        <v>128.1037224</v>
      </c>
      <c r="AK9" s="1">
        <f>Sheet1!AK9*1.22344</f>
        <v>104.6629491</v>
      </c>
      <c r="AL9" s="1">
        <f>Sheet1!AL9*1.22344</f>
        <v>99.85414797</v>
      </c>
      <c r="AM9" s="1">
        <f>Sheet1!AM9*1.22344</f>
        <v>146.0703768</v>
      </c>
      <c r="AN9" s="1">
        <f>Sheet1!AN9*1.22344</f>
        <v>4.299223872</v>
      </c>
      <c r="AO9" s="1">
        <f>Sheet1!AO9*1.22344</f>
        <v>85.98865596</v>
      </c>
      <c r="AP9" s="1">
        <f>Sheet1!AP9*1.22344</f>
        <v>92.70607719</v>
      </c>
      <c r="AQ9" s="1">
        <f>Sheet1!AQ9*1.22344</f>
        <v>1.677208017</v>
      </c>
      <c r="AR9" s="1">
        <f>Sheet1!AR9*1.22344</f>
        <v>4.603373875</v>
      </c>
      <c r="AS9" s="1">
        <f>Sheet1!AS9*1.22344</f>
        <v>0.3323190328</v>
      </c>
      <c r="AT9" s="1">
        <f>Sheet1!AT9*1.22344</f>
        <v>7.182966036</v>
      </c>
      <c r="AU9" s="1">
        <f>Sheet1!AU9*1.22344</f>
        <v>11.20169186</v>
      </c>
      <c r="AV9" s="1">
        <f>Sheet1!AV9*1.22344</f>
        <v>22.39321987</v>
      </c>
      <c r="AW9" s="1">
        <f>Sheet1!AW9*1.22344</f>
        <v>20.80366915</v>
      </c>
      <c r="AX9" s="1">
        <f>Sheet1!AX9*1.22344</f>
        <v>20.03111023</v>
      </c>
      <c r="AY9" s="1">
        <f>Sheet1!AY9*1.22344</f>
        <v>14.97961644</v>
      </c>
    </row>
    <row r="10">
      <c r="A10" s="1">
        <v>7.0</v>
      </c>
      <c r="B10" s="1">
        <v>1.0</v>
      </c>
      <c r="C10" s="1" t="s">
        <v>59</v>
      </c>
      <c r="D10" s="1">
        <f>Sheet1!D10*1.22344</f>
        <v>7.013663994</v>
      </c>
      <c r="E10" s="1">
        <f>Sheet1!E10*1.22344</f>
        <v>2.525874586</v>
      </c>
      <c r="F10" s="1">
        <f>Sheet1!F10*1.22344</f>
        <v>2.730282677</v>
      </c>
      <c r="G10" s="1">
        <f>Sheet1!G10*1.22344</f>
        <v>2.069654427</v>
      </c>
      <c r="H10" s="1">
        <f>Sheet1!H10*1.22344</f>
        <v>9.880878174</v>
      </c>
      <c r="I10" s="1">
        <f>Sheet1!I10*1.22344</f>
        <v>2.292003377</v>
      </c>
      <c r="J10" s="1">
        <f>Sheet1!J10*1.22344</f>
        <v>3.030824444</v>
      </c>
      <c r="K10" s="1">
        <f>Sheet1!K10*1.22344</f>
        <v>1.785724806</v>
      </c>
      <c r="L10" s="1">
        <f>Sheet1!L10*1.22344</f>
        <v>5.595881954</v>
      </c>
      <c r="M10" s="1">
        <f>Sheet1!M10*1.22344</f>
        <v>2.792702457</v>
      </c>
      <c r="N10" s="1">
        <f>Sheet1!N10*1.22344</f>
        <v>2.894570245</v>
      </c>
      <c r="O10" s="1">
        <f>Sheet1!O10*1.22344</f>
        <v>1.564745582</v>
      </c>
      <c r="P10" s="1">
        <f>Sheet1!P10*1.22344</f>
        <v>0.745611474</v>
      </c>
      <c r="Q10" s="1">
        <f>Sheet1!Q10*1.22344</f>
        <v>2.512660938</v>
      </c>
      <c r="R10" s="1">
        <f>Sheet1!R10*1.22344</f>
        <v>2.924596911</v>
      </c>
      <c r="S10" s="1">
        <f>Sheet1!S10*1.22344</f>
        <v>0.1157234166</v>
      </c>
      <c r="T10" s="1">
        <f>Sheet1!T10*1.22344</f>
        <v>1.212795583</v>
      </c>
      <c r="U10" s="1">
        <f>Sheet1!U10*1.22344</f>
        <v>1.647317602</v>
      </c>
      <c r="V10" s="1">
        <f>Sheet1!V10*1.22344</f>
        <v>2.41754494</v>
      </c>
      <c r="W10" s="1">
        <f>Sheet1!W10*1.22344</f>
        <v>-0.2322503183</v>
      </c>
      <c r="X10" s="1">
        <f>Sheet1!X10*1.22344</f>
        <v>1.093883373</v>
      </c>
      <c r="Y10" s="1">
        <f>Sheet1!Y10*1.22344</f>
        <v>1.654472182</v>
      </c>
      <c r="Z10" s="1">
        <f>Sheet1!Z10*1.22344</f>
        <v>2.446410982</v>
      </c>
      <c r="AA10" s="1">
        <f>Sheet1!AA10*1.22344</f>
        <v>0.3162067338</v>
      </c>
      <c r="AB10" s="1">
        <f>Sheet1!AB10*1.22344</f>
        <v>52.55979465</v>
      </c>
      <c r="AC10" s="1">
        <f>Sheet1!AC10*1.22344</f>
        <v>56.35306235</v>
      </c>
      <c r="AD10" s="1">
        <f>Sheet1!AD10*1.22344</f>
        <v>49.69638134</v>
      </c>
      <c r="AE10" s="1">
        <f>Sheet1!AE10*1.22344</f>
        <v>71.55932086</v>
      </c>
      <c r="AF10" s="1">
        <f>Sheet1!AF10*1.22344</f>
        <v>149.4973497</v>
      </c>
      <c r="AG10" s="1">
        <f>Sheet1!AG10*1.22344</f>
        <v>86.18444739</v>
      </c>
      <c r="AH10" s="1">
        <f>Sheet1!AH10*1.22344</f>
        <v>107.6992712</v>
      </c>
      <c r="AI10" s="1">
        <f>Sheet1!AI10*1.22344</f>
        <v>101.9137076</v>
      </c>
      <c r="AJ10" s="1">
        <f>Sheet1!AJ10*1.22344</f>
        <v>127.7849069</v>
      </c>
      <c r="AK10" s="1">
        <f>Sheet1!AK10*1.22344</f>
        <v>103.7848081</v>
      </c>
      <c r="AL10" s="1">
        <f>Sheet1!AL10*1.22344</f>
        <v>99.76801184</v>
      </c>
      <c r="AM10" s="1">
        <f>Sheet1!AM10*1.22344</f>
        <v>148.8169448</v>
      </c>
      <c r="AN10" s="1">
        <f>Sheet1!AN10*1.22344</f>
        <v>7.414536203</v>
      </c>
      <c r="AO10" s="1">
        <f>Sheet1!AO10*1.22344</f>
        <v>86.89260724</v>
      </c>
      <c r="AP10" s="1">
        <f>Sheet1!AP10*1.22344</f>
        <v>92.68773817</v>
      </c>
      <c r="AQ10" s="1">
        <f>Sheet1!AQ10*1.22344</f>
        <v>3.34698757</v>
      </c>
      <c r="AR10" s="1">
        <f>Sheet1!AR10*1.22344</f>
        <v>4.603373875</v>
      </c>
      <c r="AS10" s="1">
        <f>Sheet1!AS10*1.22344</f>
        <v>0.3323190328</v>
      </c>
      <c r="AT10" s="1">
        <f>Sheet1!AT10*1.22344</f>
        <v>7.507389059</v>
      </c>
      <c r="AU10" s="1">
        <f>Sheet1!AU10*1.22344</f>
        <v>11.51718896</v>
      </c>
      <c r="AV10" s="1">
        <f>Sheet1!AV10*1.22344</f>
        <v>22.60200667</v>
      </c>
      <c r="AW10" s="1">
        <f>Sheet1!AW10*1.22344</f>
        <v>20.09417626</v>
      </c>
      <c r="AX10" s="1">
        <f>Sheet1!AX10*1.22344</f>
        <v>20.03111023</v>
      </c>
      <c r="AY10" s="1">
        <f>Sheet1!AY10*1.22344</f>
        <v>13.87213866</v>
      </c>
    </row>
    <row r="11">
      <c r="A11" s="1">
        <v>7.0</v>
      </c>
      <c r="B11" s="1">
        <v>1.0</v>
      </c>
      <c r="C11" s="1" t="s">
        <v>60</v>
      </c>
      <c r="D11" s="1">
        <f>Sheet1!D11*1.22344</f>
        <v>6.927603668</v>
      </c>
      <c r="E11" s="1">
        <f>Sheet1!E11*1.22344</f>
        <v>2.450845268</v>
      </c>
      <c r="F11" s="1">
        <f>Sheet1!F11*1.22344</f>
        <v>2.699713719</v>
      </c>
      <c r="G11" s="1">
        <f>Sheet1!G11*1.22344</f>
        <v>2.055293477</v>
      </c>
      <c r="H11" s="1">
        <f>Sheet1!H11*1.22344</f>
        <v>9.704254384</v>
      </c>
      <c r="I11" s="1">
        <f>Sheet1!I11*1.22344</f>
        <v>2.238106108</v>
      </c>
      <c r="J11" s="1">
        <f>Sheet1!J11*1.22344</f>
        <v>3.008460973</v>
      </c>
      <c r="K11" s="1">
        <f>Sheet1!K11*1.22344</f>
        <v>1.768982737</v>
      </c>
      <c r="L11" s="1">
        <f>Sheet1!L11*1.22344</f>
        <v>5.580614538</v>
      </c>
      <c r="M11" s="1">
        <f>Sheet1!M11*1.22344</f>
        <v>2.764157779</v>
      </c>
      <c r="N11" s="1">
        <f>Sheet1!N11*1.22344</f>
        <v>2.885046072</v>
      </c>
      <c r="O11" s="1">
        <f>Sheet1!O11*1.22344</f>
        <v>1.570839526</v>
      </c>
      <c r="P11" s="1">
        <f>Sheet1!P11*1.22344</f>
        <v>0.9352731873</v>
      </c>
      <c r="Q11" s="1">
        <f>Sheet1!Q11*1.22344</f>
        <v>2.527050626</v>
      </c>
      <c r="R11" s="1">
        <f>Sheet1!R11*1.22344</f>
        <v>2.936734506</v>
      </c>
      <c r="S11" s="1">
        <f>Sheet1!S11*1.22344</f>
        <v>0.3152176448</v>
      </c>
      <c r="T11" s="1">
        <f>Sheet1!T11*1.22344</f>
        <v>1.216603456</v>
      </c>
      <c r="U11" s="1">
        <f>Sheet1!U11*1.22344</f>
        <v>1.668230968</v>
      </c>
      <c r="V11" s="1">
        <f>Sheet1!V11*1.22344</f>
        <v>2.43669896</v>
      </c>
      <c r="W11" s="1">
        <f>Sheet1!W11*1.22344</f>
        <v>-0.2246225978</v>
      </c>
      <c r="X11" s="1">
        <f>Sheet1!X11*1.22344</f>
        <v>1.097942709</v>
      </c>
      <c r="Y11" s="1">
        <f>Sheet1!Y11*1.22344</f>
        <v>1.654624108</v>
      </c>
      <c r="Z11" s="1">
        <f>Sheet1!Z11*1.22344</f>
        <v>2.446844307</v>
      </c>
      <c r="AA11" s="1">
        <f>Sheet1!AA11*1.22344</f>
        <v>0.3131005632</v>
      </c>
      <c r="AB11" s="1">
        <f>Sheet1!AB11*1.22344</f>
        <v>48.00530212</v>
      </c>
      <c r="AC11" s="1">
        <f>Sheet1!AC11*1.22344</f>
        <v>52.3262846</v>
      </c>
      <c r="AD11" s="1">
        <f>Sheet1!AD11*1.22344</f>
        <v>45.38436851</v>
      </c>
      <c r="AE11" s="1">
        <f>Sheet1!AE11*1.22344</f>
        <v>67.38364681</v>
      </c>
      <c r="AF11" s="1">
        <f>Sheet1!AF11*1.22344</f>
        <v>147.5021714</v>
      </c>
      <c r="AG11" s="1">
        <f>Sheet1!AG11*1.22344</f>
        <v>80.720833</v>
      </c>
      <c r="AH11" s="1">
        <f>Sheet1!AH11*1.22344</f>
        <v>109.3176329</v>
      </c>
      <c r="AI11" s="1">
        <f>Sheet1!AI11*1.22344</f>
        <v>98.11516018</v>
      </c>
      <c r="AJ11" s="1">
        <f>Sheet1!AJ11*1.22344</f>
        <v>126.7205104</v>
      </c>
      <c r="AK11" s="1">
        <f>Sheet1!AK11*1.22344</f>
        <v>102.7036318</v>
      </c>
      <c r="AL11" s="1">
        <f>Sheet1!AL11*1.22344</f>
        <v>100.0932596</v>
      </c>
      <c r="AM11" s="1">
        <f>Sheet1!AM11*1.22344</f>
        <v>149.6805434</v>
      </c>
      <c r="AN11" s="1">
        <f>Sheet1!AN11*1.22344</f>
        <v>11.04635896</v>
      </c>
      <c r="AO11" s="1">
        <f>Sheet1!AO11*1.22344</f>
        <v>87.23779871</v>
      </c>
      <c r="AP11" s="1">
        <f>Sheet1!AP11*1.22344</f>
        <v>92.55425795</v>
      </c>
      <c r="AQ11" s="1">
        <f>Sheet1!AQ11*1.22344</f>
        <v>6.292605913</v>
      </c>
      <c r="AR11" s="1">
        <f>Sheet1!AR11*1.22344</f>
        <v>4.603373875</v>
      </c>
      <c r="AS11" s="1">
        <f>Sheet1!AS11*1.22344</f>
        <v>0.3323190328</v>
      </c>
      <c r="AT11" s="1">
        <f>Sheet1!AT11*1.22344</f>
        <v>8.809887416</v>
      </c>
      <c r="AU11" s="1">
        <f>Sheet1!AU11*1.22344</f>
        <v>11.67476586</v>
      </c>
      <c r="AV11" s="1">
        <f>Sheet1!AV11*1.22344</f>
        <v>22.39321987</v>
      </c>
      <c r="AW11" s="1">
        <f>Sheet1!AW11*1.22344</f>
        <v>19.3861167</v>
      </c>
      <c r="AX11" s="1">
        <f>Sheet1!AX11*1.22344</f>
        <v>19.64220302</v>
      </c>
      <c r="AY11" s="1">
        <f>Sheet1!AY11*1.22344</f>
        <v>12.98921418</v>
      </c>
    </row>
    <row r="12">
      <c r="A12" s="1">
        <v>7.0</v>
      </c>
      <c r="B12" s="1">
        <v>1.0</v>
      </c>
      <c r="C12" s="1" t="s">
        <v>61</v>
      </c>
      <c r="D12" s="1">
        <f>Sheet1!D12*1.22344</f>
        <v>6.846922113</v>
      </c>
      <c r="E12" s="1">
        <f>Sheet1!E12*1.22344</f>
        <v>2.391416105</v>
      </c>
      <c r="F12" s="1">
        <f>Sheet1!F12*1.22344</f>
        <v>2.673153805</v>
      </c>
      <c r="G12" s="1">
        <f>Sheet1!G12*1.22344</f>
        <v>2.044040494</v>
      </c>
      <c r="H12" s="1">
        <f>Sheet1!H12*1.22344</f>
        <v>9.533093186</v>
      </c>
      <c r="I12" s="1">
        <f>Sheet1!I12*1.22344</f>
        <v>2.1913724</v>
      </c>
      <c r="J12" s="1">
        <f>Sheet1!J12*1.22344</f>
        <v>2.987447022</v>
      </c>
      <c r="K12" s="1">
        <f>Sheet1!K12*1.22344</f>
        <v>1.751382102</v>
      </c>
      <c r="L12" s="1">
        <f>Sheet1!L12*1.22344</f>
        <v>5.544990569</v>
      </c>
      <c r="M12" s="1">
        <f>Sheet1!M12*1.22344</f>
        <v>2.738565998</v>
      </c>
      <c r="N12" s="1">
        <f>Sheet1!N12*1.22344</f>
        <v>2.877313575</v>
      </c>
      <c r="O12" s="1">
        <f>Sheet1!O12*1.22344</f>
        <v>1.576338939</v>
      </c>
      <c r="P12" s="1">
        <f>Sheet1!P12*1.22344</f>
        <v>1.127744704</v>
      </c>
      <c r="Q12" s="1">
        <f>Sheet1!Q12*1.22344</f>
        <v>2.536722384</v>
      </c>
      <c r="R12" s="1">
        <f>Sheet1!R12*1.22344</f>
        <v>2.943398284</v>
      </c>
      <c r="S12" s="1">
        <f>Sheet1!S12*1.22344</f>
        <v>0.5853898281</v>
      </c>
      <c r="T12" s="1">
        <f>Sheet1!T12*1.22344</f>
        <v>1.225488493</v>
      </c>
      <c r="U12" s="1">
        <f>Sheet1!U12*1.22344</f>
        <v>1.699152872</v>
      </c>
      <c r="V12" s="1">
        <f>Sheet1!V12*1.22344</f>
        <v>2.459982517</v>
      </c>
      <c r="W12" s="1">
        <f>Sheet1!W12*1.22344</f>
        <v>-0.2175397145</v>
      </c>
      <c r="X12" s="1">
        <f>Sheet1!X12*1.22344</f>
        <v>1.100648933</v>
      </c>
      <c r="Y12" s="1">
        <f>Sheet1!Y12*1.22344</f>
        <v>1.655535663</v>
      </c>
      <c r="Z12" s="1">
        <f>Sheet1!Z12*1.22344</f>
        <v>2.447450962</v>
      </c>
      <c r="AA12" s="1">
        <f>Sheet1!AA12*1.22344</f>
        <v>0.3115474778</v>
      </c>
      <c r="AB12" s="1">
        <f>Sheet1!AB12*1.22344</f>
        <v>45.76169206</v>
      </c>
      <c r="AC12" s="1">
        <f>Sheet1!AC12*1.22344</f>
        <v>49.51668922</v>
      </c>
      <c r="AD12" s="1">
        <f>Sheet1!AD12*1.22344</f>
        <v>41.14919575</v>
      </c>
      <c r="AE12" s="1">
        <f>Sheet1!AE12*1.22344</f>
        <v>62.18513295</v>
      </c>
      <c r="AF12" s="1">
        <f>Sheet1!AF12*1.22344</f>
        <v>145.5464432</v>
      </c>
      <c r="AG12" s="1">
        <f>Sheet1!AG12*1.22344</f>
        <v>75.81858922</v>
      </c>
      <c r="AH12" s="1">
        <f>Sheet1!AH12*1.22344</f>
        <v>111.1527435</v>
      </c>
      <c r="AI12" s="1">
        <f>Sheet1!AI12*1.22344</f>
        <v>94.05406544</v>
      </c>
      <c r="AJ12" s="1">
        <f>Sheet1!AJ12*1.22344</f>
        <v>125.7738519</v>
      </c>
      <c r="AK12" s="1">
        <f>Sheet1!AK12*1.22344</f>
        <v>101.6694389</v>
      </c>
      <c r="AL12" s="1">
        <f>Sheet1!AL12*1.22344</f>
        <v>100.0694883</v>
      </c>
      <c r="AM12" s="1">
        <f>Sheet1!AM12*1.22344</f>
        <v>149.3346005</v>
      </c>
      <c r="AN12" s="1">
        <f>Sheet1!AN12*1.22344</f>
        <v>15.13828224</v>
      </c>
      <c r="AO12" s="1">
        <f>Sheet1!AO12*1.22344</f>
        <v>87.34945781</v>
      </c>
      <c r="AP12" s="1">
        <f>Sheet1!AP12*1.22344</f>
        <v>91.86271432</v>
      </c>
      <c r="AQ12" s="1">
        <f>Sheet1!AQ12*1.22344</f>
        <v>16.35863969</v>
      </c>
      <c r="AR12" s="1">
        <f>Sheet1!AR12*1.22344</f>
        <v>4.457812645</v>
      </c>
      <c r="AS12" s="1">
        <f>Sheet1!AS12*1.22344</f>
        <v>0.9976437079</v>
      </c>
      <c r="AT12" s="1">
        <f>Sheet1!AT12*1.22344</f>
        <v>10.44882446</v>
      </c>
      <c r="AU12" s="1">
        <f>Sheet1!AU12*1.22344</f>
        <v>11.67476586</v>
      </c>
      <c r="AV12" s="1">
        <f>Sheet1!AV12*1.22344</f>
        <v>22.18443308</v>
      </c>
      <c r="AW12" s="1">
        <f>Sheet1!AW12*1.22344</f>
        <v>18.67949045</v>
      </c>
      <c r="AX12" s="1">
        <f>Sheet1!AX12*1.22344</f>
        <v>19.25377358</v>
      </c>
      <c r="AY12" s="1">
        <f>Sheet1!AY12*1.22344</f>
        <v>12.10820079</v>
      </c>
    </row>
    <row r="13">
      <c r="A13" s="1">
        <v>7.0</v>
      </c>
      <c r="B13" s="1">
        <v>1.0</v>
      </c>
      <c r="C13" s="1" t="s">
        <v>62</v>
      </c>
      <c r="D13" s="1">
        <f>Sheet1!D13*1.22344</f>
        <v>6.772695083</v>
      </c>
      <c r="E13" s="1">
        <f>Sheet1!E13*1.22344</f>
        <v>2.331986942</v>
      </c>
      <c r="F13" s="1">
        <f>Sheet1!F13*1.22344</f>
        <v>2.650352369</v>
      </c>
      <c r="G13" s="1">
        <f>Sheet1!G13*1.22344</f>
        <v>2.032894682</v>
      </c>
      <c r="H13" s="1">
        <f>Sheet1!H13*1.22344</f>
        <v>9.378319762</v>
      </c>
      <c r="I13" s="1">
        <f>Sheet1!I13*1.22344</f>
        <v>2.151461131</v>
      </c>
      <c r="J13" s="1">
        <f>Sheet1!J13*1.22344</f>
        <v>2.968168168</v>
      </c>
      <c r="K13" s="1">
        <f>Sheet1!K13*1.22344</f>
        <v>1.735355507</v>
      </c>
      <c r="L13" s="1">
        <f>Sheet1!L13*1.22344</f>
        <v>5.513183454</v>
      </c>
      <c r="M13" s="1">
        <f>Sheet1!M13*1.22344</f>
        <v>2.711989918</v>
      </c>
      <c r="N13" s="1">
        <f>Sheet1!N13*1.22344</f>
        <v>2.868920987</v>
      </c>
      <c r="O13" s="1">
        <f>Sheet1!O13*1.22344</f>
        <v>1.579460227</v>
      </c>
      <c r="P13" s="1">
        <f>Sheet1!P13*1.22344</f>
        <v>1.321621122</v>
      </c>
      <c r="Q13" s="1">
        <f>Sheet1!Q13*1.22344</f>
        <v>2.535542902</v>
      </c>
      <c r="R13" s="1">
        <f>Sheet1!R13*1.22344</f>
        <v>2.944945232</v>
      </c>
      <c r="S13" s="1">
        <f>Sheet1!S13*1.22344</f>
        <v>0.989508136</v>
      </c>
      <c r="T13" s="1">
        <f>Sheet1!T13*1.22344</f>
        <v>1.229931012</v>
      </c>
      <c r="U13" s="1">
        <f>Sheet1!U13*1.22344</f>
        <v>1.734406831</v>
      </c>
      <c r="V13" s="1">
        <f>Sheet1!V13*1.22344</f>
        <v>2.485550498</v>
      </c>
      <c r="W13" s="1">
        <f>Sheet1!W13*1.22344</f>
        <v>-0.2120913427</v>
      </c>
      <c r="X13" s="1">
        <f>Sheet1!X13*1.22344</f>
        <v>1.104708269</v>
      </c>
      <c r="Y13" s="1">
        <f>Sheet1!Y13*1.22344</f>
        <v>1.655839514</v>
      </c>
      <c r="Z13" s="1">
        <f>Sheet1!Z13*1.22344</f>
        <v>2.447797623</v>
      </c>
      <c r="AA13" s="1">
        <f>Sheet1!AA13*1.22344</f>
        <v>0.3127122918</v>
      </c>
      <c r="AB13" s="1">
        <f>Sheet1!AB13*1.22344</f>
        <v>42.9517977</v>
      </c>
      <c r="AC13" s="1">
        <f>Sheet1!AC13*1.22344</f>
        <v>46.24695047</v>
      </c>
      <c r="AD13" s="1">
        <f>Sheet1!AD13*1.22344</f>
        <v>37.60079967</v>
      </c>
      <c r="AE13" s="1">
        <f>Sheet1!AE13*1.22344</f>
        <v>59.39646677</v>
      </c>
      <c r="AF13" s="1">
        <f>Sheet1!AF13*1.22344</f>
        <v>143.5571598</v>
      </c>
      <c r="AG13" s="1">
        <f>Sheet1!AG13*1.22344</f>
        <v>70.97756115</v>
      </c>
      <c r="AH13" s="1">
        <f>Sheet1!AH13*1.22344</f>
        <v>112.2981572</v>
      </c>
      <c r="AI13" s="1">
        <f>Sheet1!AI13*1.22344</f>
        <v>90.25461113</v>
      </c>
      <c r="AJ13" s="1">
        <f>Sheet1!AJ13*1.22344</f>
        <v>124.9278721</v>
      </c>
      <c r="AK13" s="1">
        <f>Sheet1!AK13*1.22344</f>
        <v>100.5994492</v>
      </c>
      <c r="AL13" s="1">
        <f>Sheet1!AL13*1.22344</f>
        <v>100.1310141</v>
      </c>
      <c r="AM13" s="1">
        <f>Sheet1!AM13*1.22344</f>
        <v>148.1281354</v>
      </c>
      <c r="AN13" s="1">
        <f>Sheet1!AN13*1.22344</f>
        <v>19.91455283</v>
      </c>
      <c r="AO13" s="1">
        <f>Sheet1!AO13*1.22344</f>
        <v>86.99312365</v>
      </c>
      <c r="AP13" s="1">
        <f>Sheet1!AP13*1.22344</f>
        <v>91.03258341</v>
      </c>
      <c r="AQ13" s="1">
        <f>Sheet1!AQ13*1.22344</f>
        <v>40.94917883</v>
      </c>
      <c r="AR13" s="1">
        <f>Sheet1!AR13*1.22344</f>
        <v>4.457812645</v>
      </c>
      <c r="AS13" s="1">
        <f>Sheet1!AS13*1.22344</f>
        <v>2.670224625</v>
      </c>
      <c r="AT13" s="1">
        <f>Sheet1!AT13*1.22344</f>
        <v>14.09609451</v>
      </c>
      <c r="AU13" s="1">
        <f>Sheet1!AU13*1.22344</f>
        <v>11.51718896</v>
      </c>
      <c r="AV13" s="1">
        <f>Sheet1!AV13*1.22344</f>
        <v>21.97612405</v>
      </c>
      <c r="AW13" s="1">
        <f>Sheet1!AW13*1.22344</f>
        <v>18.20888406</v>
      </c>
      <c r="AX13" s="1">
        <f>Sheet1!AX13*1.22344</f>
        <v>19.05979775</v>
      </c>
      <c r="AY13" s="1">
        <f>Sheet1!AY13*1.22344</f>
        <v>11.2290985</v>
      </c>
    </row>
    <row r="14">
      <c r="A14" s="1">
        <v>7.0</v>
      </c>
      <c r="B14" s="1">
        <v>1.0</v>
      </c>
      <c r="C14" s="1" t="s">
        <v>63</v>
      </c>
      <c r="D14" s="1">
        <f>Sheet1!D14*1.22344</f>
        <v>6.704922577</v>
      </c>
      <c r="E14" s="1">
        <f>Sheet1!E14*1.22344</f>
        <v>2.285186476</v>
      </c>
      <c r="F14" s="1">
        <f>Sheet1!F14*1.22344</f>
        <v>2.627300368</v>
      </c>
      <c r="G14" s="1">
        <f>Sheet1!G14*1.22344</f>
        <v>2.022927754</v>
      </c>
      <c r="H14" s="1">
        <f>Sheet1!H14*1.22344</f>
        <v>9.234471521</v>
      </c>
      <c r="I14" s="1">
        <f>Sheet1!I14*1.22344</f>
        <v>2.111890983</v>
      </c>
      <c r="J14" s="1">
        <f>Sheet1!J14*1.22344</f>
        <v>2.949371286</v>
      </c>
      <c r="K14" s="1">
        <f>Sheet1!K14*1.22344</f>
        <v>1.721332236</v>
      </c>
      <c r="L14" s="1">
        <f>Sheet1!L14*1.22344</f>
        <v>5.4597475</v>
      </c>
      <c r="M14" s="1">
        <f>Sheet1!M14*1.22344</f>
        <v>2.686726238</v>
      </c>
      <c r="N14" s="1">
        <f>Sheet1!N14*1.22344</f>
        <v>2.861094192</v>
      </c>
      <c r="O14" s="1">
        <f>Sheet1!O14*1.22344</f>
        <v>1.580797922</v>
      </c>
      <c r="P14" s="1">
        <f>Sheet1!P14*1.22344</f>
        <v>1.508473032</v>
      </c>
      <c r="Q14" s="1">
        <f>Sheet1!Q14*1.22344</f>
        <v>2.531768557</v>
      </c>
      <c r="R14" s="1">
        <f>Sheet1!R14*1.22344</f>
        <v>2.945183224</v>
      </c>
      <c r="S14" s="1">
        <f>Sheet1!S14*1.22344</f>
        <v>1.378806873</v>
      </c>
      <c r="T14" s="1">
        <f>Sheet1!T14*1.22344</f>
        <v>1.238816049</v>
      </c>
      <c r="U14" s="1">
        <f>Sheet1!U14*1.22344</f>
        <v>1.76966079</v>
      </c>
      <c r="V14" s="1">
        <f>Sheet1!V14*1.22344</f>
        <v>2.511206342</v>
      </c>
      <c r="W14" s="1">
        <f>Sheet1!W14*1.22344</f>
        <v>-0.2082774825</v>
      </c>
      <c r="X14" s="1">
        <f>Sheet1!X14*1.22344</f>
        <v>1.102002045</v>
      </c>
      <c r="Y14" s="1">
        <f>Sheet1!Y14*1.22344</f>
        <v>1.657358772</v>
      </c>
      <c r="Z14" s="1">
        <f>Sheet1!Z14*1.22344</f>
        <v>2.447970953</v>
      </c>
      <c r="AA14" s="1">
        <f>Sheet1!AA14*1.22344</f>
        <v>0.3096061212</v>
      </c>
      <c r="AB14" s="1">
        <f>Sheet1!AB14*1.22344</f>
        <v>40.6125113</v>
      </c>
      <c r="AC14" s="1">
        <f>Sheet1!AC14*1.22344</f>
        <v>44.50863106</v>
      </c>
      <c r="AD14" s="1">
        <f>Sheet1!AD14*1.22344</f>
        <v>35.0130538</v>
      </c>
      <c r="AE14" s="1">
        <f>Sheet1!AE14*1.22344</f>
        <v>56.33602</v>
      </c>
      <c r="AF14" s="1">
        <f>Sheet1!AF14*1.22344</f>
        <v>141.727944</v>
      </c>
      <c r="AG14" s="1">
        <f>Sheet1!AG14*1.22344</f>
        <v>66.67160361</v>
      </c>
      <c r="AH14" s="1">
        <f>Sheet1!AH14*1.22344</f>
        <v>114.2774648</v>
      </c>
      <c r="AI14" s="1">
        <f>Sheet1!AI14*1.22344</f>
        <v>86.57758821</v>
      </c>
      <c r="AJ14" s="1">
        <f>Sheet1!AJ14*1.22344</f>
        <v>124.1806132</v>
      </c>
      <c r="AK14" s="1">
        <f>Sheet1!AK14*1.22344</f>
        <v>99.55686645</v>
      </c>
      <c r="AL14" s="1">
        <f>Sheet1!AL14*1.22344</f>
        <v>100.3055237</v>
      </c>
      <c r="AM14" s="1">
        <f>Sheet1!AM14*1.22344</f>
        <v>147.0975781</v>
      </c>
      <c r="AN14" s="1">
        <f>Sheet1!AN14*1.22344</f>
        <v>24.84333907</v>
      </c>
      <c r="AO14" s="1">
        <f>Sheet1!AO14*1.22344</f>
        <v>86.75518065</v>
      </c>
      <c r="AP14" s="1">
        <f>Sheet1!AP14*1.22344</f>
        <v>90.70015962</v>
      </c>
      <c r="AQ14" s="1">
        <f>Sheet1!AQ14*1.22344</f>
        <v>71.82535969</v>
      </c>
      <c r="AR14" s="1">
        <f>Sheet1!AR14*1.22344</f>
        <v>4.603373875</v>
      </c>
      <c r="AS14" s="1">
        <f>Sheet1!AS14*1.22344</f>
        <v>4.862568988</v>
      </c>
      <c r="AT14" s="1">
        <f>Sheet1!AT14*1.22344</f>
        <v>20.01913198</v>
      </c>
      <c r="AU14" s="1">
        <f>Sheet1!AU14*1.22344</f>
        <v>11.51718896</v>
      </c>
      <c r="AV14" s="1">
        <f>Sheet1!AV14*1.22344</f>
        <v>22.18443308</v>
      </c>
      <c r="AW14" s="1">
        <f>Sheet1!AW14*1.22344</f>
        <v>17.73971098</v>
      </c>
      <c r="AX14" s="1">
        <f>Sheet1!AX14*1.22344</f>
        <v>18.86582191</v>
      </c>
      <c r="AY14" s="1">
        <f>Sheet1!AY14*1.22344</f>
        <v>10.57168287</v>
      </c>
    </row>
    <row r="15">
      <c r="A15" s="1">
        <v>7.0</v>
      </c>
      <c r="B15" s="1">
        <v>1.0</v>
      </c>
      <c r="C15" s="1" t="s">
        <v>64</v>
      </c>
      <c r="D15" s="1">
        <f>Sheet1!D15*1.22344</f>
        <v>6.636074317</v>
      </c>
      <c r="E15" s="1">
        <f>Sheet1!E15*1.22344</f>
        <v>2.253243301</v>
      </c>
      <c r="F15" s="1">
        <f>Sheet1!F15*1.22344</f>
        <v>2.60825741</v>
      </c>
      <c r="G15" s="1">
        <f>Sheet1!G15*1.22344</f>
        <v>2.016175964</v>
      </c>
      <c r="H15" s="1">
        <f>Sheet1!H15*1.22344</f>
        <v>9.117936237</v>
      </c>
      <c r="I15" s="1">
        <f>Sheet1!I15*1.22344</f>
        <v>2.067545129</v>
      </c>
      <c r="J15" s="1">
        <f>Sheet1!J15*1.22344</f>
        <v>2.930478009</v>
      </c>
      <c r="K15" s="1">
        <f>Sheet1!K15*1.22344</f>
        <v>1.708453722</v>
      </c>
      <c r="L15" s="1">
        <f>Sheet1!L15*1.22344</f>
        <v>5.438118661</v>
      </c>
      <c r="M15" s="1">
        <f>Sheet1!M15*1.22344</f>
        <v>2.656212961</v>
      </c>
      <c r="N15" s="1">
        <f>Sheet1!N15*1.22344</f>
        <v>2.852418707</v>
      </c>
      <c r="O15" s="1">
        <f>Sheet1!O15*1.22344</f>
        <v>1.580797922</v>
      </c>
      <c r="P15" s="1">
        <f>Sheet1!P15*1.22344</f>
        <v>1.695324942</v>
      </c>
      <c r="Q15" s="1">
        <f>Sheet1!Q15*1.22344</f>
        <v>2.524455764</v>
      </c>
      <c r="R15" s="1">
        <f>Sheet1!R15*1.22344</f>
        <v>2.941851335</v>
      </c>
      <c r="S15" s="1">
        <f>Sheet1!S15*1.22344</f>
        <v>1.703697473</v>
      </c>
      <c r="T15" s="1">
        <f>Sheet1!T15*1.22344</f>
        <v>1.24008534</v>
      </c>
      <c r="U15" s="1">
        <f>Sheet1!U15*1.22344</f>
        <v>1.808499898</v>
      </c>
      <c r="V15" s="1">
        <f>Sheet1!V15*1.22344</f>
        <v>2.538267986</v>
      </c>
      <c r="W15" s="1">
        <f>Sheet1!W15*1.22344</f>
        <v>-0.2044636222</v>
      </c>
      <c r="X15" s="1">
        <f>Sheet1!X15*1.22344</f>
        <v>1.10809105</v>
      </c>
      <c r="Y15" s="1">
        <f>Sheet1!Y15*1.22344</f>
        <v>1.654776034</v>
      </c>
      <c r="Z15" s="1">
        <f>Sheet1!Z15*1.22344</f>
        <v>2.447537627</v>
      </c>
      <c r="AA15" s="1">
        <f>Sheet1!AA15*1.22344</f>
        <v>0.3092178499</v>
      </c>
      <c r="AB15" s="1">
        <f>Sheet1!AB15*1.22344</f>
        <v>39.3074263</v>
      </c>
      <c r="AC15" s="1">
        <f>Sheet1!AC15*1.22344</f>
        <v>43.15361496</v>
      </c>
      <c r="AD15" s="1">
        <f>Sheet1!AD15*1.22344</f>
        <v>32.30451655</v>
      </c>
      <c r="AE15" s="1">
        <f>Sheet1!AE15*1.22344</f>
        <v>54.97173526</v>
      </c>
      <c r="AF15" s="1">
        <f>Sheet1!AF15*1.22344</f>
        <v>139.9717337</v>
      </c>
      <c r="AG15" s="1">
        <f>Sheet1!AG15*1.22344</f>
        <v>62.88484589</v>
      </c>
      <c r="AH15" s="1">
        <f>Sheet1!AH15*1.22344</f>
        <v>116.2127877</v>
      </c>
      <c r="AI15" s="1">
        <f>Sheet1!AI15*1.22344</f>
        <v>83.93896491</v>
      </c>
      <c r="AJ15" s="1">
        <f>Sheet1!AJ15*1.22344</f>
        <v>123.3950405</v>
      </c>
      <c r="AK15" s="1">
        <f>Sheet1!AK15*1.22344</f>
        <v>98.53190244</v>
      </c>
      <c r="AL15" s="1">
        <f>Sheet1!AL15*1.22344</f>
        <v>100.7946538</v>
      </c>
      <c r="AM15" s="1">
        <f>Sheet1!AM15*1.22344</f>
        <v>146.2415304</v>
      </c>
      <c r="AN15" s="1">
        <f>Sheet1!AN15*1.22344</f>
        <v>30.13356655</v>
      </c>
      <c r="AO15" s="1">
        <f>Sheet1!AO15*1.22344</f>
        <v>86.34568654</v>
      </c>
      <c r="AP15" s="1">
        <f>Sheet1!AP15*1.22344</f>
        <v>90.21197021</v>
      </c>
      <c r="AQ15" s="1">
        <f>Sheet1!AQ15*1.22344</f>
        <v>103.1400521</v>
      </c>
      <c r="AR15" s="1">
        <f>Sheet1!AR15*1.22344</f>
        <v>4.895182943</v>
      </c>
      <c r="AS15" s="1">
        <f>Sheet1!AS15*1.22344</f>
        <v>8.96437457</v>
      </c>
      <c r="AT15" s="1">
        <f>Sheet1!AT15*1.22344</f>
        <v>28.21278731</v>
      </c>
      <c r="AU15" s="1">
        <f>Sheet1!AU15*1.22344</f>
        <v>11.67476586</v>
      </c>
      <c r="AV15" s="1">
        <f>Sheet1!AV15*1.22344</f>
        <v>22.18443308</v>
      </c>
      <c r="AW15" s="1">
        <f>Sheet1!AW15*1.22344</f>
        <v>17.50464668</v>
      </c>
      <c r="AX15" s="1">
        <f>Sheet1!AX15*1.22344</f>
        <v>18.86582191</v>
      </c>
      <c r="AY15" s="1">
        <f>Sheet1!AY15*1.22344</f>
        <v>9.915222787</v>
      </c>
    </row>
    <row r="16">
      <c r="A16" s="1">
        <v>7.0</v>
      </c>
      <c r="B16" s="1">
        <v>1.0</v>
      </c>
      <c r="C16" s="1" t="s">
        <v>65</v>
      </c>
      <c r="D16" s="1">
        <f>Sheet1!D16*1.22344</f>
        <v>6.575832089</v>
      </c>
      <c r="E16" s="1">
        <f>Sheet1!E16*1.22344</f>
        <v>2.214614345</v>
      </c>
      <c r="F16" s="1">
        <f>Sheet1!F16*1.22344</f>
        <v>2.592221236</v>
      </c>
      <c r="G16" s="1">
        <f>Sheet1!G16*1.22344</f>
        <v>2.007709434</v>
      </c>
      <c r="H16" s="1">
        <f>Sheet1!H16*1.22344</f>
        <v>8.966804541</v>
      </c>
      <c r="I16" s="1">
        <f>Sheet1!I16*1.22344</f>
        <v>2.034115177</v>
      </c>
      <c r="J16" s="1">
        <f>Sheet1!J16*1.22344</f>
        <v>2.91312704</v>
      </c>
      <c r="K16" s="1">
        <f>Sheet1!K16*1.22344</f>
        <v>1.695289019</v>
      </c>
      <c r="L16" s="1">
        <f>Sheet1!L16*1.22344</f>
        <v>5.379593569</v>
      </c>
      <c r="M16" s="1">
        <f>Sheet1!M16*1.22344</f>
        <v>2.63062118</v>
      </c>
      <c r="N16" s="1">
        <f>Sheet1!N16*1.22344</f>
        <v>2.844309016</v>
      </c>
      <c r="O16" s="1">
        <f>Sheet1!O16*1.22344</f>
        <v>1.581095188</v>
      </c>
      <c r="P16" s="1">
        <f>Sheet1!P16*1.22344</f>
        <v>1.859698427</v>
      </c>
      <c r="Q16" s="1">
        <f>Sheet1!Q16*1.22344</f>
        <v>2.517378868</v>
      </c>
      <c r="R16" s="1">
        <f>Sheet1!R16*1.22344</f>
        <v>2.939233423</v>
      </c>
      <c r="S16" s="1">
        <f>Sheet1!S16*1.22344</f>
        <v>1.941380596</v>
      </c>
      <c r="T16" s="1">
        <f>Sheet1!T16*1.22344</f>
        <v>1.247066441</v>
      </c>
      <c r="U16" s="1">
        <f>Sheet1!U16*1.22344</f>
        <v>1.849131579</v>
      </c>
      <c r="V16" s="1">
        <f>Sheet1!V16*1.22344</f>
        <v>2.567614054</v>
      </c>
      <c r="W16" s="1">
        <f>Sheet1!W16*1.22344</f>
        <v>-0.2001049248</v>
      </c>
      <c r="X16" s="1">
        <f>Sheet1!X16*1.22344</f>
        <v>1.106061382</v>
      </c>
      <c r="Y16" s="1">
        <f>Sheet1!Y16*1.22344</f>
        <v>1.654472182</v>
      </c>
      <c r="Z16" s="1">
        <f>Sheet1!Z16*1.22344</f>
        <v>2.447884288</v>
      </c>
      <c r="AA16" s="1">
        <f>Sheet1!AA16*1.22344</f>
        <v>0.3080530359</v>
      </c>
      <c r="AB16" s="1">
        <f>Sheet1!AB16*1.22344</f>
        <v>38.15392848</v>
      </c>
      <c r="AC16" s="1">
        <f>Sheet1!AC16*1.22344</f>
        <v>41.44250351</v>
      </c>
      <c r="AD16" s="1">
        <f>Sheet1!AD16*1.22344</f>
        <v>29.92396974</v>
      </c>
      <c r="AE16" s="1">
        <f>Sheet1!AE16*1.22344</f>
        <v>51.67060271</v>
      </c>
      <c r="AF16" s="1">
        <f>Sheet1!AF16*1.22344</f>
        <v>138.6440332</v>
      </c>
      <c r="AG16" s="1">
        <f>Sheet1!AG16*1.22344</f>
        <v>59.36879758</v>
      </c>
      <c r="AH16" s="1">
        <f>Sheet1!AH16*1.22344</f>
        <v>117.8978065</v>
      </c>
      <c r="AI16" s="1">
        <f>Sheet1!AI16*1.22344</f>
        <v>80.45601842</v>
      </c>
      <c r="AJ16" s="1">
        <f>Sheet1!AJ16*1.22344</f>
        <v>123.0110635</v>
      </c>
      <c r="AK16" s="1">
        <f>Sheet1!AK16*1.22344</f>
        <v>97.6685835</v>
      </c>
      <c r="AL16" s="1">
        <f>Sheet1!AL16*1.22344</f>
        <v>101.2183429</v>
      </c>
      <c r="AM16" s="1">
        <f>Sheet1!AM16*1.22344</f>
        <v>145.0470907</v>
      </c>
      <c r="AN16" s="1">
        <f>Sheet1!AN16*1.22344</f>
        <v>35.39175877</v>
      </c>
      <c r="AO16" s="1">
        <f>Sheet1!AO16*1.22344</f>
        <v>86.12213618</v>
      </c>
      <c r="AP16" s="1">
        <f>Sheet1!AP16*1.22344</f>
        <v>90.12723929</v>
      </c>
      <c r="AQ16" s="1">
        <f>Sheet1!AQ16*1.22344</f>
        <v>122.9868202</v>
      </c>
      <c r="AR16" s="1">
        <f>Sheet1!AR16*1.22344</f>
        <v>5.187335315</v>
      </c>
      <c r="AS16" s="1">
        <f>Sheet1!AS16*1.22344</f>
        <v>15.07622967</v>
      </c>
      <c r="AT16" s="1">
        <f>Sheet1!AT16*1.22344</f>
        <v>39.83090787</v>
      </c>
      <c r="AU16" s="1">
        <f>Sheet1!AU16*1.22344</f>
        <v>11.83302936</v>
      </c>
      <c r="AV16" s="1">
        <f>Sheet1!AV16*1.22344</f>
        <v>22.81079346</v>
      </c>
      <c r="AW16" s="1">
        <f>Sheet1!AW16*1.22344</f>
        <v>17.27053791</v>
      </c>
      <c r="AX16" s="1">
        <f>Sheet1!AX16*1.22344</f>
        <v>19.05979775</v>
      </c>
      <c r="AY16" s="1">
        <f>Sheet1!AY16*1.22344</f>
        <v>9.478060504</v>
      </c>
    </row>
    <row r="17">
      <c r="A17" s="1">
        <v>7.0</v>
      </c>
      <c r="B17" s="1">
        <v>1.0</v>
      </c>
      <c r="C17" s="1" t="s">
        <v>66</v>
      </c>
      <c r="D17" s="1">
        <f>Sheet1!D17*1.22344</f>
        <v>6.520968632</v>
      </c>
      <c r="E17" s="1">
        <f>Sheet1!E17*1.22344</f>
        <v>2.179699712</v>
      </c>
      <c r="F17" s="1">
        <f>Sheet1!F17*1.22344</f>
        <v>2.577688452</v>
      </c>
      <c r="G17" s="1">
        <f>Sheet1!G17*1.22344</f>
        <v>2.002136528</v>
      </c>
      <c r="H17" s="1">
        <f>Sheet1!H17*1.22344</f>
        <v>8.844806666</v>
      </c>
      <c r="I17" s="1">
        <f>Sheet1!I17*1.22344</f>
        <v>2.001708591</v>
      </c>
      <c r="J17" s="1">
        <f>Sheet1!J17*1.22344</f>
        <v>2.896161649</v>
      </c>
      <c r="K17" s="1">
        <f>Sheet1!K17*1.22344</f>
        <v>1.682553599</v>
      </c>
      <c r="L17" s="1">
        <f>Sheet1!L17*1.22344</f>
        <v>5.337608176</v>
      </c>
      <c r="M17" s="1">
        <f>Sheet1!M17*1.22344</f>
        <v>2.607982297</v>
      </c>
      <c r="N17" s="1">
        <f>Sheet1!N17*1.22344</f>
        <v>2.836105025</v>
      </c>
      <c r="O17" s="1">
        <f>Sheet1!O17*1.22344</f>
        <v>1.581689719</v>
      </c>
      <c r="P17" s="1">
        <f>Sheet1!P17*1.22344</f>
        <v>2.010022896</v>
      </c>
      <c r="Q17" s="1">
        <f>Sheet1!Q17*1.22344</f>
        <v>2.506763524</v>
      </c>
      <c r="R17" s="1">
        <f>Sheet1!R17*1.22344</f>
        <v>2.935187558</v>
      </c>
      <c r="S17" s="1">
        <f>Sheet1!S17*1.22344</f>
        <v>2.119785435</v>
      </c>
      <c r="T17" s="1">
        <f>Sheet1!T17*1.22344</f>
        <v>1.253412896</v>
      </c>
      <c r="U17" s="1">
        <f>Sheet1!U17*1.22344</f>
        <v>1.896186652</v>
      </c>
      <c r="V17" s="1">
        <f>Sheet1!V17*1.22344</f>
        <v>2.597399434</v>
      </c>
      <c r="W17" s="1">
        <f>Sheet1!W17*1.22344</f>
        <v>-0.1962910646</v>
      </c>
      <c r="X17" s="1">
        <f>Sheet1!X17*1.22344</f>
        <v>1.110120718</v>
      </c>
      <c r="Y17" s="1">
        <f>Sheet1!Y17*1.22344</f>
        <v>1.654776034</v>
      </c>
      <c r="Z17" s="1">
        <f>Sheet1!Z17*1.22344</f>
        <v>2.447884288</v>
      </c>
      <c r="AA17" s="1">
        <f>Sheet1!AA17*1.22344</f>
        <v>0.3037820512</v>
      </c>
      <c r="AB17" s="1">
        <f>Sheet1!AB17*1.22344</f>
        <v>35.43821551</v>
      </c>
      <c r="AC17" s="1">
        <f>Sheet1!AC17*1.22344</f>
        <v>39.62614809</v>
      </c>
      <c r="AD17" s="1">
        <f>Sheet1!AD17*1.22344</f>
        <v>27.86154674</v>
      </c>
      <c r="AE17" s="1">
        <f>Sheet1!AE17*1.22344</f>
        <v>49.59412725</v>
      </c>
      <c r="AF17" s="1">
        <f>Sheet1!AF17*1.22344</f>
        <v>137.241967</v>
      </c>
      <c r="AG17" s="1">
        <f>Sheet1!AG17*1.22344</f>
        <v>56.11665695</v>
      </c>
      <c r="AH17" s="1">
        <f>Sheet1!AH17*1.22344</f>
        <v>119.7410792</v>
      </c>
      <c r="AI17" s="1">
        <f>Sheet1!AI17*1.22344</f>
        <v>77.11681547</v>
      </c>
      <c r="AJ17" s="1">
        <f>Sheet1!AJ17*1.22344</f>
        <v>122.6010779</v>
      </c>
      <c r="AK17" s="1">
        <f>Sheet1!AK17*1.22344</f>
        <v>96.59048355</v>
      </c>
      <c r="AL17" s="1">
        <f>Sheet1!AL17*1.22344</f>
        <v>101.7516598</v>
      </c>
      <c r="AM17" s="1">
        <f>Sheet1!AM17*1.22344</f>
        <v>143.857685</v>
      </c>
      <c r="AN17" s="1">
        <f>Sheet1!AN17*1.22344</f>
        <v>40.17290428</v>
      </c>
      <c r="AO17" s="1">
        <f>Sheet1!AO17*1.22344</f>
        <v>85.88581815</v>
      </c>
      <c r="AP17" s="1">
        <f>Sheet1!AP17*1.22344</f>
        <v>89.80851173</v>
      </c>
      <c r="AQ17" s="1">
        <f>Sheet1!AQ17*1.22344</f>
        <v>135.3879454</v>
      </c>
      <c r="AR17" s="1">
        <f>Sheet1!AR17*1.22344</f>
        <v>5.626078832</v>
      </c>
      <c r="AS17" s="1">
        <f>Sheet1!AS17*1.22344</f>
        <v>23.71652453</v>
      </c>
      <c r="AT17" s="1">
        <f>Sheet1!AT17*1.22344</f>
        <v>53.96064625</v>
      </c>
      <c r="AU17" s="1">
        <f>Sheet1!AU17*1.22344</f>
        <v>11.99094956</v>
      </c>
      <c r="AV17" s="1">
        <f>Sheet1!AV17*1.22344</f>
        <v>23.22884483</v>
      </c>
      <c r="AW17" s="1">
        <f>Sheet1!AW17*1.22344</f>
        <v>17.27053791</v>
      </c>
      <c r="AX17" s="1">
        <f>Sheet1!AX17*1.22344</f>
        <v>19.25377358</v>
      </c>
      <c r="AY17" s="1">
        <f>Sheet1!AY17*1.22344</f>
        <v>9.041853767</v>
      </c>
    </row>
    <row r="18">
      <c r="A18" s="1">
        <v>7.0</v>
      </c>
      <c r="B18" s="1">
        <v>1.0</v>
      </c>
      <c r="C18" s="1" t="s">
        <v>67</v>
      </c>
      <c r="D18" s="1">
        <f>Sheet1!D18*1.22344</f>
        <v>6.473635453</v>
      </c>
      <c r="E18" s="1">
        <f>Sheet1!E18*1.22344</f>
        <v>2.146270808</v>
      </c>
      <c r="F18" s="1">
        <f>Sheet1!F18*1.22344</f>
        <v>2.563656799</v>
      </c>
      <c r="G18" s="1">
        <f>Sheet1!G18*1.22344</f>
        <v>1.995813423</v>
      </c>
      <c r="H18" s="1">
        <f>Sheet1!H18*1.22344</f>
        <v>8.711883608</v>
      </c>
      <c r="I18" s="1">
        <f>Sheet1!I18*1.22344</f>
        <v>1.972372102</v>
      </c>
      <c r="J18" s="1">
        <f>Sheet1!J18*1.22344</f>
        <v>2.880256594</v>
      </c>
      <c r="K18" s="1">
        <f>Sheet1!K18*1.22344</f>
        <v>1.671535315</v>
      </c>
      <c r="L18" s="1">
        <f>Sheet1!L18*1.22344</f>
        <v>5.285444507</v>
      </c>
      <c r="M18" s="1">
        <f>Sheet1!M18*1.22344</f>
        <v>2.585015315</v>
      </c>
      <c r="N18" s="1">
        <f>Sheet1!N18*1.22344</f>
        <v>2.828749723</v>
      </c>
      <c r="O18" s="1">
        <f>Sheet1!O18*1.22344</f>
        <v>1.582432883</v>
      </c>
      <c r="P18" s="1">
        <f>Sheet1!P18*1.22344</f>
        <v>2.142083645</v>
      </c>
      <c r="Q18" s="1">
        <f>Sheet1!Q18*1.22344</f>
        <v>2.499686628</v>
      </c>
      <c r="R18" s="1">
        <f>Sheet1!R18*1.22344</f>
        <v>2.931260688</v>
      </c>
      <c r="S18" s="1">
        <f>Sheet1!S18*1.22344</f>
        <v>2.25715146</v>
      </c>
      <c r="T18" s="1">
        <f>Sheet1!T18*1.22344</f>
        <v>1.261028642</v>
      </c>
      <c r="U18" s="1">
        <f>Sheet1!U18*1.22344</f>
        <v>1.947573778</v>
      </c>
      <c r="V18" s="1">
        <f>Sheet1!V18*1.22344</f>
        <v>2.627624127</v>
      </c>
      <c r="W18" s="1">
        <f>Sheet1!W18*1.22344</f>
        <v>-0.1935668787</v>
      </c>
      <c r="X18" s="1">
        <f>Sheet1!X18*1.22344</f>
        <v>1.110120718</v>
      </c>
      <c r="Y18" s="1">
        <f>Sheet1!Y18*1.22344</f>
        <v>1.654624108</v>
      </c>
      <c r="Z18" s="1">
        <f>Sheet1!Z18*1.22344</f>
        <v>2.448317613</v>
      </c>
      <c r="AA18" s="1">
        <f>Sheet1!AA18*1.22344</f>
        <v>0.3006758806</v>
      </c>
      <c r="AB18" s="1">
        <f>Sheet1!AB18*1.22344</f>
        <v>35.01245582</v>
      </c>
      <c r="AC18" s="1">
        <f>Sheet1!AC18*1.22344</f>
        <v>38.54470651</v>
      </c>
      <c r="AD18" s="1">
        <f>Sheet1!AD18*1.22344</f>
        <v>26.10917487</v>
      </c>
      <c r="AE18" s="1">
        <f>Sheet1!AE18*1.22344</f>
        <v>47.82949685</v>
      </c>
      <c r="AF18" s="1">
        <f>Sheet1!AF18*1.22344</f>
        <v>135.590957</v>
      </c>
      <c r="AG18" s="1">
        <f>Sheet1!AG18*1.22344</f>
        <v>52.89308365</v>
      </c>
      <c r="AH18" s="1">
        <f>Sheet1!AH18*1.22344</f>
        <v>121.4528515</v>
      </c>
      <c r="AI18" s="1">
        <f>Sheet1!AI18*1.22344</f>
        <v>74.32673999</v>
      </c>
      <c r="AJ18" s="1">
        <f>Sheet1!AJ18*1.22344</f>
        <v>122.187177</v>
      </c>
      <c r="AK18" s="1">
        <f>Sheet1!AK18*1.22344</f>
        <v>95.59152817</v>
      </c>
      <c r="AL18" s="1">
        <f>Sheet1!AL18*1.22344</f>
        <v>102.1655607</v>
      </c>
      <c r="AM18" s="1">
        <f>Sheet1!AM18*1.22344</f>
        <v>142.5038376</v>
      </c>
      <c r="AN18" s="1">
        <f>Sheet1!AN18*1.22344</f>
        <v>45.09147639</v>
      </c>
      <c r="AO18" s="1">
        <f>Sheet1!AO18*1.22344</f>
        <v>85.69685659</v>
      </c>
      <c r="AP18" s="1">
        <f>Sheet1!AP18*1.22344</f>
        <v>89.61513951</v>
      </c>
      <c r="AQ18" s="1">
        <f>Sheet1!AQ18*1.22344</f>
        <v>142.4805041</v>
      </c>
      <c r="AR18" s="1">
        <f>Sheet1!AR18*1.22344</f>
        <v>5.919261119</v>
      </c>
      <c r="AS18" s="1">
        <f>Sheet1!AS18*1.22344</f>
        <v>34.7616694</v>
      </c>
      <c r="AT18" s="1">
        <f>Sheet1!AT18*1.22344</f>
        <v>69.50342713</v>
      </c>
      <c r="AU18" s="1">
        <f>Sheet1!AU18*1.22344</f>
        <v>12.14921307</v>
      </c>
      <c r="AV18" s="1">
        <f>Sheet1!AV18*1.22344</f>
        <v>23.64785173</v>
      </c>
      <c r="AW18" s="1">
        <f>Sheet1!AW18*1.22344</f>
        <v>17.03595138</v>
      </c>
      <c r="AX18" s="1">
        <f>Sheet1!AX18*1.22344</f>
        <v>19.25377358</v>
      </c>
      <c r="AY18" s="1">
        <f>Sheet1!AY18*1.22344</f>
        <v>8.605647031</v>
      </c>
    </row>
    <row r="19">
      <c r="A19" s="1">
        <v>7.0</v>
      </c>
      <c r="B19" s="1">
        <v>1.0</v>
      </c>
      <c r="C19" s="1" t="s">
        <v>68</v>
      </c>
      <c r="D19" s="1">
        <f>Sheet1!D19*1.22344</f>
        <v>6.428453782</v>
      </c>
      <c r="E19" s="1">
        <f>Sheet1!E19*1.22344</f>
        <v>2.117299091</v>
      </c>
      <c r="F19" s="1">
        <f>Sheet1!F19*1.22344</f>
        <v>2.550877973</v>
      </c>
      <c r="G19" s="1">
        <f>Sheet1!G19*1.22344</f>
        <v>1.990776373</v>
      </c>
      <c r="H19" s="1">
        <f>Sheet1!H19*1.22344</f>
        <v>8.606273507</v>
      </c>
      <c r="I19" s="1">
        <f>Sheet1!I19*1.22344</f>
        <v>1.944400102</v>
      </c>
      <c r="J19" s="1">
        <f>Sheet1!J19*1.22344</f>
        <v>2.865122694</v>
      </c>
      <c r="K19" s="1">
        <f>Sheet1!K19*1.22344</f>
        <v>1.659801558</v>
      </c>
      <c r="L19" s="1">
        <f>Sheet1!L19*1.22344</f>
        <v>5.232008553</v>
      </c>
      <c r="M19" s="1">
        <f>Sheet1!M19*1.22344</f>
        <v>2.561392133</v>
      </c>
      <c r="N19" s="1">
        <f>Sheet1!N19*1.22344</f>
        <v>2.821677317</v>
      </c>
      <c r="O19" s="1">
        <f>Sheet1!O19*1.22344</f>
        <v>1.580649289</v>
      </c>
      <c r="P19" s="1">
        <f>Sheet1!P19*1.22344</f>
        <v>2.261500279</v>
      </c>
      <c r="Q19" s="1">
        <f>Sheet1!Q19*1.22344</f>
        <v>2.487891801</v>
      </c>
      <c r="R19" s="1">
        <f>Sheet1!R19*1.22344</f>
        <v>2.927214823</v>
      </c>
      <c r="S19" s="1">
        <f>Sheet1!S19*1.22344</f>
        <v>2.380267898</v>
      </c>
      <c r="T19" s="1">
        <f>Sheet1!T19*1.22344</f>
        <v>1.267375097</v>
      </c>
      <c r="U19" s="1">
        <f>Sheet1!U19*1.22344</f>
        <v>1.999707811</v>
      </c>
      <c r="V19" s="1">
        <f>Sheet1!V19*1.22344</f>
        <v>2.655476533</v>
      </c>
      <c r="W19" s="1">
        <f>Sheet1!W19*1.22344</f>
        <v>-0.1881185069</v>
      </c>
      <c r="X19" s="1">
        <f>Sheet1!X19*1.22344</f>
        <v>1.112826942</v>
      </c>
      <c r="Y19" s="1">
        <f>Sheet1!Y19*1.22344</f>
        <v>1.653864479</v>
      </c>
      <c r="Z19" s="1">
        <f>Sheet1!Z19*1.22344</f>
        <v>2.448057618</v>
      </c>
      <c r="AA19" s="1">
        <f>Sheet1!AA19*1.22344</f>
        <v>0.2979579813</v>
      </c>
      <c r="AB19" s="1">
        <f>Sheet1!AB19*1.22344</f>
        <v>33.88168113</v>
      </c>
      <c r="AC19" s="1">
        <f>Sheet1!AC19*1.22344</f>
        <v>36.99325494</v>
      </c>
      <c r="AD19" s="1">
        <f>Sheet1!AD19*1.22344</f>
        <v>23.64999407</v>
      </c>
      <c r="AE19" s="1">
        <f>Sheet1!AE19*1.22344</f>
        <v>45.64269462</v>
      </c>
      <c r="AF19" s="1">
        <f>Sheet1!AF19*1.22344</f>
        <v>134.2247133</v>
      </c>
      <c r="AG19" s="1">
        <f>Sheet1!AG19*1.22344</f>
        <v>49.92480248</v>
      </c>
      <c r="AH19" s="1">
        <f>Sheet1!AH19*1.22344</f>
        <v>121.9820272</v>
      </c>
      <c r="AI19" s="1">
        <f>Sheet1!AI19*1.22344</f>
        <v>71.87811208</v>
      </c>
      <c r="AJ19" s="1">
        <f>Sheet1!AJ19*1.22344</f>
        <v>121.7055978</v>
      </c>
      <c r="AK19" s="1">
        <f>Sheet1!AK19*1.22344</f>
        <v>94.54251316</v>
      </c>
      <c r="AL19" s="1">
        <f>Sheet1!AL19*1.22344</f>
        <v>102.0162208</v>
      </c>
      <c r="AM19" s="1">
        <f>Sheet1!AM19*1.22344</f>
        <v>141.3247794</v>
      </c>
      <c r="AN19" s="1">
        <f>Sheet1!AN19*1.22344</f>
        <v>49.468467</v>
      </c>
      <c r="AO19" s="1">
        <f>Sheet1!AO19*1.22344</f>
        <v>85.25486294</v>
      </c>
      <c r="AP19" s="1">
        <f>Sheet1!AP19*1.22344</f>
        <v>89.42524938</v>
      </c>
      <c r="AQ19" s="1">
        <f>Sheet1!AQ19*1.22344</f>
        <v>146.6915149</v>
      </c>
      <c r="AR19" s="1">
        <f>Sheet1!AR19*1.22344</f>
        <v>6.212786711</v>
      </c>
      <c r="AS19" s="1">
        <f>Sheet1!AS19*1.22344</f>
        <v>48.10146347</v>
      </c>
      <c r="AT19" s="1">
        <f>Sheet1!AT19*1.22344</f>
        <v>87.49843409</v>
      </c>
      <c r="AU19" s="1">
        <f>Sheet1!AU19*1.22344</f>
        <v>12.46608339</v>
      </c>
      <c r="AV19" s="1">
        <f>Sheet1!AV19*1.22344</f>
        <v>23.85759408</v>
      </c>
      <c r="AW19" s="1">
        <f>Sheet1!AW19*1.22344</f>
        <v>17.03595138</v>
      </c>
      <c r="AX19" s="1">
        <f>Sheet1!AX19*1.22344</f>
        <v>19.44774941</v>
      </c>
      <c r="AY19" s="1">
        <f>Sheet1!AY19*1.22344</f>
        <v>8.17039584</v>
      </c>
    </row>
    <row r="20">
      <c r="A20" s="1">
        <v>7.0</v>
      </c>
      <c r="B20" s="1">
        <v>1.0</v>
      </c>
      <c r="C20" s="1" t="s">
        <v>69</v>
      </c>
      <c r="D20" s="1">
        <f>Sheet1!D20*1.22344</f>
        <v>6.391878144</v>
      </c>
      <c r="E20" s="1">
        <f>Sheet1!E20*1.22344</f>
        <v>2.086098781</v>
      </c>
      <c r="F20" s="1">
        <f>Sheet1!F20*1.22344</f>
        <v>2.538850842</v>
      </c>
      <c r="G20" s="1">
        <f>Sheet1!G20*1.22344</f>
        <v>1.985739323</v>
      </c>
      <c r="H20" s="1">
        <f>Sheet1!H20*1.22344</f>
        <v>8.46424613</v>
      </c>
      <c r="I20" s="1">
        <f>Sheet1!I20*1.22344</f>
        <v>1.918815955</v>
      </c>
      <c r="J20" s="1">
        <f>Sheet1!J20*1.22344</f>
        <v>2.850759948</v>
      </c>
      <c r="K20" s="1">
        <f>Sheet1!K20*1.22344</f>
        <v>1.648783274</v>
      </c>
      <c r="L20" s="1">
        <f>Sheet1!L20*1.22344</f>
        <v>5.182389453</v>
      </c>
      <c r="M20" s="1">
        <f>Sheet1!M20*1.22344</f>
        <v>2.540393749</v>
      </c>
      <c r="N20" s="1">
        <f>Sheet1!N20*1.22344</f>
        <v>2.815076405</v>
      </c>
      <c r="O20" s="1">
        <f>Sheet1!O20*1.22344</f>
        <v>1.580649289</v>
      </c>
      <c r="P20" s="1">
        <f>Sheet1!P20*1.22344</f>
        <v>2.368272799</v>
      </c>
      <c r="Q20" s="1">
        <f>Sheet1!Q20*1.22344</f>
        <v>2.476332871</v>
      </c>
      <c r="R20" s="1">
        <f>Sheet1!R20*1.22344</f>
        <v>2.923882934</v>
      </c>
      <c r="S20" s="1">
        <f>Sheet1!S20*1.22344</f>
        <v>2.478305062</v>
      </c>
      <c r="T20" s="1">
        <f>Sheet1!T20*1.22344</f>
        <v>1.27816407</v>
      </c>
      <c r="U20" s="1">
        <f>Sheet1!U20*1.22344</f>
        <v>2.05393318</v>
      </c>
      <c r="V20" s="1">
        <f>Sheet1!V20*1.22344</f>
        <v>2.682098864</v>
      </c>
      <c r="W20" s="1">
        <f>Sheet1!W20*1.22344</f>
        <v>-0.1832149723</v>
      </c>
      <c r="X20" s="1">
        <f>Sheet1!X20*1.22344</f>
        <v>1.112826942</v>
      </c>
      <c r="Y20" s="1">
        <f>Sheet1!Y20*1.22344</f>
        <v>1.653864479</v>
      </c>
      <c r="Z20" s="1">
        <f>Sheet1!Z20*1.22344</f>
        <v>2.448750938</v>
      </c>
      <c r="AA20" s="1">
        <f>Sheet1!AA20*1.22344</f>
        <v>0.2971814386</v>
      </c>
      <c r="AB20" s="1">
        <f>Sheet1!AB20*1.22344</f>
        <v>32.75658723</v>
      </c>
      <c r="AC20" s="1">
        <f>Sheet1!AC20*1.22344</f>
        <v>36.16296375</v>
      </c>
      <c r="AD20" s="1">
        <f>Sheet1!AD20*1.22344</f>
        <v>22.35926051</v>
      </c>
      <c r="AE20" s="1">
        <f>Sheet1!AE20*1.22344</f>
        <v>44.91854436</v>
      </c>
      <c r="AF20" s="1">
        <f>Sheet1!AF20*1.22344</f>
        <v>132.6240361</v>
      </c>
      <c r="AG20" s="1">
        <f>Sheet1!AG20*1.22344</f>
        <v>46.98010068</v>
      </c>
      <c r="AH20" s="1">
        <f>Sheet1!AH20*1.22344</f>
        <v>120.3024498</v>
      </c>
      <c r="AI20" s="1">
        <f>Sheet1!AI20*1.22344</f>
        <v>69.68749699</v>
      </c>
      <c r="AJ20" s="1">
        <f>Sheet1!AJ20*1.22344</f>
        <v>121.3123919</v>
      </c>
      <c r="AK20" s="1">
        <f>Sheet1!AK20*1.22344</f>
        <v>93.56732911</v>
      </c>
      <c r="AL20" s="1">
        <f>Sheet1!AL20*1.22344</f>
        <v>101.6800661</v>
      </c>
      <c r="AM20" s="1">
        <f>Sheet1!AM20*1.22344</f>
        <v>139.9823982</v>
      </c>
      <c r="AN20" s="1">
        <f>Sheet1!AN20*1.22344</f>
        <v>53.72172724</v>
      </c>
      <c r="AO20" s="1">
        <f>Sheet1!AO20*1.22344</f>
        <v>85.07170486</v>
      </c>
      <c r="AP20" s="1">
        <f>Sheet1!AP20*1.22344</f>
        <v>88.87716798</v>
      </c>
      <c r="AQ20" s="1">
        <f>Sheet1!AQ20*1.22344</f>
        <v>148.77311</v>
      </c>
      <c r="AR20" s="1">
        <f>Sheet1!AR20*1.22344</f>
        <v>6.653933361</v>
      </c>
      <c r="AS20" s="1">
        <f>Sheet1!AS20*1.22344</f>
        <v>62.97685985</v>
      </c>
      <c r="AT20" s="1">
        <f>Sheet1!AT20*1.22344</f>
        <v>105.3338043</v>
      </c>
      <c r="AU20" s="1">
        <f>Sheet1!AU20*1.22344</f>
        <v>12.78329701</v>
      </c>
      <c r="AV20" s="1">
        <f>Sheet1!AV20*1.22344</f>
        <v>24.27707876</v>
      </c>
      <c r="AW20" s="1">
        <f>Sheet1!AW20*1.22344</f>
        <v>16.56773385</v>
      </c>
      <c r="AX20" s="1">
        <f>Sheet1!AX20*1.22344</f>
        <v>19.44774941</v>
      </c>
      <c r="AY20" s="1">
        <f>Sheet1!AY20*1.22344</f>
        <v>7.953009131</v>
      </c>
    </row>
    <row r="21">
      <c r="A21" s="1">
        <v>7.0</v>
      </c>
      <c r="B21" s="1">
        <v>1.0</v>
      </c>
      <c r="C21" s="1" t="s">
        <v>70</v>
      </c>
      <c r="D21" s="1">
        <f>Sheet1!D21*1.22344</f>
        <v>6.354226752</v>
      </c>
      <c r="E21" s="1">
        <f>Sheet1!E21*1.22344</f>
        <v>2.066041438</v>
      </c>
      <c r="F21" s="1">
        <f>Sheet1!F21*1.22344</f>
        <v>2.529078798</v>
      </c>
      <c r="G21" s="1">
        <f>Sheet1!G21*1.22344</f>
        <v>1.981452473</v>
      </c>
      <c r="H21" s="1">
        <f>Sheet1!H21*1.22344</f>
        <v>8.353173437</v>
      </c>
      <c r="I21" s="1">
        <f>Sheet1!I21*1.22344</f>
        <v>1.894937418</v>
      </c>
      <c r="J21" s="1">
        <f>Sheet1!J21*1.22344</f>
        <v>2.837168356</v>
      </c>
      <c r="K21" s="1">
        <f>Sheet1!K21*1.22344</f>
        <v>1.63933903</v>
      </c>
      <c r="L21" s="1">
        <f>Sheet1!L21*1.22344</f>
        <v>5.144220914</v>
      </c>
      <c r="M21" s="1">
        <f>Sheet1!M21*1.22344</f>
        <v>2.519067265</v>
      </c>
      <c r="N21" s="1">
        <f>Sheet1!N21*1.22344</f>
        <v>2.808381195</v>
      </c>
      <c r="O21" s="1">
        <f>Sheet1!O21*1.22344</f>
        <v>1.579460227</v>
      </c>
      <c r="P21" s="1">
        <f>Sheet1!P21*1.22344</f>
        <v>2.472235516</v>
      </c>
      <c r="Q21" s="1">
        <f>Sheet1!Q21*1.22344</f>
        <v>2.468076492</v>
      </c>
      <c r="R21" s="1">
        <f>Sheet1!R21*1.22344</f>
        <v>2.919837069</v>
      </c>
      <c r="S21" s="1">
        <f>Sheet1!S21*1.22344</f>
        <v>2.544423149</v>
      </c>
      <c r="T21" s="1">
        <f>Sheet1!T21*1.22344</f>
        <v>1.285779816</v>
      </c>
      <c r="U21" s="1">
        <f>Sheet1!U21*1.22344</f>
        <v>2.106365975</v>
      </c>
      <c r="V21" s="1">
        <f>Sheet1!V21*1.22344</f>
        <v>2.703537309</v>
      </c>
      <c r="W21" s="1">
        <f>Sheet1!W21*1.22344</f>
        <v>-0.176132089</v>
      </c>
      <c r="X21" s="1">
        <f>Sheet1!X21*1.22344</f>
        <v>1.112826942</v>
      </c>
      <c r="Y21" s="1">
        <f>Sheet1!Y21*1.22344</f>
        <v>1.653408702</v>
      </c>
      <c r="Z21" s="1">
        <f>Sheet1!Z21*1.22344</f>
        <v>2.449184263</v>
      </c>
      <c r="AA21" s="1">
        <f>Sheet1!AA21*1.22344</f>
        <v>0.2932987254</v>
      </c>
      <c r="AB21" s="1">
        <f>Sheet1!AB21*1.22344</f>
        <v>30.9405308</v>
      </c>
      <c r="AC21" s="1">
        <f>Sheet1!AC21*1.22344</f>
        <v>34.63094643</v>
      </c>
      <c r="AD21" s="1">
        <f>Sheet1!AD21*1.22344</f>
        <v>20.79196255</v>
      </c>
      <c r="AE21" s="1">
        <f>Sheet1!AE21*1.22344</f>
        <v>42.474014</v>
      </c>
      <c r="AF21" s="1">
        <f>Sheet1!AF21*1.22344</f>
        <v>130.9657709</v>
      </c>
      <c r="AG21" s="1">
        <f>Sheet1!AG21*1.22344</f>
        <v>44.28343583</v>
      </c>
      <c r="AH21" s="1">
        <f>Sheet1!AH21*1.22344</f>
        <v>118.2478696</v>
      </c>
      <c r="AI21" s="1">
        <f>Sheet1!AI21*1.22344</f>
        <v>67.2683433</v>
      </c>
      <c r="AJ21" s="1">
        <f>Sheet1!AJ21*1.22344</f>
        <v>120.7659309</v>
      </c>
      <c r="AK21" s="1">
        <f>Sheet1!AK21*1.22344</f>
        <v>92.41372023</v>
      </c>
      <c r="AL21" s="1">
        <f>Sheet1!AL21*1.22344</f>
        <v>101.3864202</v>
      </c>
      <c r="AM21" s="1">
        <f>Sheet1!AM21*1.22344</f>
        <v>138.8134078</v>
      </c>
      <c r="AN21" s="1">
        <f>Sheet1!AN21*1.22344</f>
        <v>57.60031431</v>
      </c>
      <c r="AO21" s="1">
        <f>Sheet1!AO21*1.22344</f>
        <v>84.68844252</v>
      </c>
      <c r="AP21" s="1">
        <f>Sheet1!AP21*1.22344</f>
        <v>88.90154263</v>
      </c>
      <c r="AQ21" s="1">
        <f>Sheet1!AQ21*1.22344</f>
        <v>149.6805434</v>
      </c>
      <c r="AR21" s="1">
        <f>Sheet1!AR21*1.22344</f>
        <v>6.948488867</v>
      </c>
      <c r="AS21" s="1">
        <f>Sheet1!AS21*1.22344</f>
        <v>79.68241403</v>
      </c>
      <c r="AT21" s="1">
        <f>Sheet1!AT21*1.22344</f>
        <v>118.9684972</v>
      </c>
      <c r="AU21" s="1">
        <f>Sheet1!AU21*1.22344</f>
        <v>12.94190382</v>
      </c>
      <c r="AV21" s="1">
        <f>Sheet1!AV21*1.22344</f>
        <v>24.4868211</v>
      </c>
      <c r="AW21" s="1">
        <f>Sheet1!AW21*1.22344</f>
        <v>16.56773385</v>
      </c>
      <c r="AX21" s="1">
        <f>Sheet1!AX21*1.22344</f>
        <v>19.64220302</v>
      </c>
      <c r="AY21" s="1">
        <f>Sheet1!AY21*1.22344</f>
        <v>7.301326778</v>
      </c>
    </row>
    <row r="22">
      <c r="A22" s="1">
        <v>7.0</v>
      </c>
      <c r="B22" s="1">
        <v>1.0</v>
      </c>
      <c r="C22" s="1" t="s">
        <v>71</v>
      </c>
      <c r="D22" s="1">
        <f>Sheet1!D22*1.22344</f>
        <v>6.325181392</v>
      </c>
      <c r="E22" s="1">
        <f>Sheet1!E22*1.22344</f>
        <v>2.03855545</v>
      </c>
      <c r="F22" s="1">
        <f>Sheet1!F22*1.22344</f>
        <v>2.519056189</v>
      </c>
      <c r="G22" s="1">
        <f>Sheet1!G22*1.22344</f>
        <v>1.977058451</v>
      </c>
      <c r="H22" s="1">
        <f>Sheet1!H22*1.22344</f>
        <v>8.220250379</v>
      </c>
      <c r="I22" s="1">
        <f>Sheet1!I22*1.22344</f>
        <v>1.871741125</v>
      </c>
      <c r="J22" s="1">
        <f>Sheet1!J22*1.22344</f>
        <v>2.824155129</v>
      </c>
      <c r="K22" s="1">
        <f>Sheet1!K22*1.22344</f>
        <v>1.63061026</v>
      </c>
      <c r="L22" s="1">
        <f>Sheet1!L22*1.22344</f>
        <v>5.097146383</v>
      </c>
      <c r="M22" s="1">
        <f>Sheet1!M22*1.22344</f>
        <v>2.502006078</v>
      </c>
      <c r="N22" s="1">
        <f>Sheet1!N22*1.22344</f>
        <v>2.802440374</v>
      </c>
      <c r="O22" s="1">
        <f>Sheet1!O22*1.22344</f>
        <v>1.57856843</v>
      </c>
      <c r="P22" s="1">
        <f>Sheet1!P22*1.22344</f>
        <v>2.563554119</v>
      </c>
      <c r="Q22" s="1">
        <f>Sheet1!Q22*1.22344</f>
        <v>2.459112424</v>
      </c>
      <c r="R22" s="1">
        <f>Sheet1!R22*1.22344</f>
        <v>2.916267188</v>
      </c>
      <c r="S22" s="1">
        <f>Sheet1!S22*1.22344</f>
        <v>2.585461962</v>
      </c>
      <c r="T22" s="1">
        <f>Sheet1!T22*1.22344</f>
        <v>1.297838081</v>
      </c>
      <c r="U22" s="1">
        <f>Sheet1!U22*1.22344</f>
        <v>2.157006196</v>
      </c>
      <c r="V22" s="1">
        <f>Sheet1!V22*1.22344</f>
        <v>2.72023118</v>
      </c>
      <c r="W22" s="1">
        <f>Sheet1!W22*1.22344</f>
        <v>-0.166869857</v>
      </c>
      <c r="X22" s="1">
        <f>Sheet1!X22*1.22344</f>
        <v>1.112826942</v>
      </c>
      <c r="Y22" s="1">
        <f>Sheet1!Y22*1.22344</f>
        <v>1.654016405</v>
      </c>
      <c r="Z22" s="1">
        <f>Sheet1!Z22*1.22344</f>
        <v>2.450137578</v>
      </c>
      <c r="AA22" s="1">
        <f>Sheet1!AA22*1.22344</f>
        <v>0.2913573687</v>
      </c>
      <c r="AB22" s="1">
        <f>Sheet1!AB22*1.22344</f>
        <v>29.969416</v>
      </c>
      <c r="AC22" s="1">
        <f>Sheet1!AC22*1.22344</f>
        <v>33.81111984</v>
      </c>
      <c r="AD22" s="1">
        <f>Sheet1!AD22*1.22344</f>
        <v>19.65939393</v>
      </c>
      <c r="AE22" s="1">
        <f>Sheet1!AE22*1.22344</f>
        <v>41.19045616</v>
      </c>
      <c r="AF22" s="1">
        <f>Sheet1!AF22*1.22344</f>
        <v>129.2426624</v>
      </c>
      <c r="AG22" s="1">
        <f>Sheet1!AG22*1.22344</f>
        <v>41.82891307</v>
      </c>
      <c r="AH22" s="1">
        <f>Sheet1!AH22*1.22344</f>
        <v>116.2114274</v>
      </c>
      <c r="AI22" s="1">
        <f>Sheet1!AI22*1.22344</f>
        <v>65.10357485</v>
      </c>
      <c r="AJ22" s="1">
        <f>Sheet1!AJ22*1.22344</f>
        <v>120.5206666</v>
      </c>
      <c r="AK22" s="1">
        <f>Sheet1!AK22*1.22344</f>
        <v>91.59151171</v>
      </c>
      <c r="AL22" s="1">
        <f>Sheet1!AL22*1.22344</f>
        <v>100.9372818</v>
      </c>
      <c r="AM22" s="1">
        <f>Sheet1!AM22*1.22344</f>
        <v>137.4824927</v>
      </c>
      <c r="AN22" s="1">
        <f>Sheet1!AN22*1.22344</f>
        <v>61.31849297</v>
      </c>
      <c r="AO22" s="1">
        <f>Sheet1!AO22*1.22344</f>
        <v>84.47951695</v>
      </c>
      <c r="AP22" s="1">
        <f>Sheet1!AP22*1.22344</f>
        <v>88.64502846</v>
      </c>
      <c r="AQ22" s="1">
        <f>Sheet1!AQ22*1.22344</f>
        <v>149.4618679</v>
      </c>
      <c r="AR22" s="1">
        <f>Sheet1!AR22*1.22344</f>
        <v>7.391008736</v>
      </c>
      <c r="AS22" s="1">
        <f>Sheet1!AS22*1.22344</f>
        <v>96.43946394</v>
      </c>
      <c r="AT22" s="1">
        <f>Sheet1!AT22*1.22344</f>
        <v>129.4736237</v>
      </c>
      <c r="AU22" s="1">
        <f>Sheet1!AU22*1.22344</f>
        <v>13.10085394</v>
      </c>
      <c r="AV22" s="1">
        <f>Sheet1!AV22*1.22344</f>
        <v>24.69704121</v>
      </c>
      <c r="AW22" s="1">
        <f>Sheet1!AW22*1.22344</f>
        <v>16.0999941</v>
      </c>
      <c r="AX22" s="1">
        <f>Sheet1!AX22*1.22344</f>
        <v>19.64220302</v>
      </c>
      <c r="AY22" s="1">
        <f>Sheet1!AY22*1.22344</f>
        <v>7.084417842</v>
      </c>
    </row>
    <row r="23">
      <c r="A23" s="1">
        <v>7.0</v>
      </c>
      <c r="B23" s="1">
        <v>1.0</v>
      </c>
      <c r="C23" s="1" t="s">
        <v>72</v>
      </c>
      <c r="D23" s="1">
        <f>Sheet1!D23*1.22344</f>
        <v>6.289681508</v>
      </c>
      <c r="E23" s="1">
        <f>Sheet1!E23*1.22344</f>
        <v>2.018498108</v>
      </c>
      <c r="F23" s="1">
        <f>Sheet1!F23*1.22344</f>
        <v>2.511789797</v>
      </c>
      <c r="G23" s="1">
        <f>Sheet1!G23*1.22344</f>
        <v>1.972557257</v>
      </c>
      <c r="H23" s="1">
        <f>Sheet1!H23*1.22344</f>
        <v>8.121923733</v>
      </c>
      <c r="I23" s="1">
        <f>Sheet1!I23*1.22344</f>
        <v>1.851273807</v>
      </c>
      <c r="J23" s="1">
        <f>Sheet1!J23*1.22344</f>
        <v>2.814322914</v>
      </c>
      <c r="K23" s="1">
        <f>Sheet1!K23*1.22344</f>
        <v>1.6215953</v>
      </c>
      <c r="L23" s="1">
        <f>Sheet1!L23*1.22344</f>
        <v>5.056433276</v>
      </c>
      <c r="M23" s="1">
        <f>Sheet1!M23*1.22344</f>
        <v>2.483304392</v>
      </c>
      <c r="N23" s="1">
        <f>Sheet1!N23*1.22344</f>
        <v>2.795745163</v>
      </c>
      <c r="O23" s="1">
        <f>Sheet1!O23*1.22344</f>
        <v>1.577528001</v>
      </c>
      <c r="P23" s="1">
        <f>Sheet1!P23*1.22344</f>
        <v>2.642228607</v>
      </c>
      <c r="Q23" s="1">
        <f>Sheet1!Q23*1.22344</f>
        <v>2.450620149</v>
      </c>
      <c r="R23" s="1">
        <f>Sheet1!R23*1.22344</f>
        <v>2.913173292</v>
      </c>
      <c r="S23" s="1">
        <f>Sheet1!S23*1.22344</f>
        <v>2.609401269</v>
      </c>
      <c r="T23" s="1">
        <f>Sheet1!T23*1.22344</f>
        <v>1.308627054</v>
      </c>
      <c r="U23" s="1">
        <f>Sheet1!U23*1.22344</f>
        <v>2.2030156</v>
      </c>
      <c r="V23" s="1">
        <f>Sheet1!V23*1.22344</f>
        <v>2.731829027</v>
      </c>
      <c r="W23" s="1">
        <f>Sheet1!W23*1.22344</f>
        <v>-0.154883439</v>
      </c>
      <c r="X23" s="1">
        <f>Sheet1!X23*1.22344</f>
        <v>1.114180054</v>
      </c>
      <c r="Y23" s="1">
        <f>Sheet1!Y23*1.22344</f>
        <v>1.654320257</v>
      </c>
      <c r="Z23" s="1">
        <f>Sheet1!Z23*1.22344</f>
        <v>2.450830899</v>
      </c>
      <c r="AA23" s="1">
        <f>Sheet1!AA23*1.22344</f>
        <v>0.2898042834</v>
      </c>
      <c r="AB23" s="1">
        <f>Sheet1!AB23*1.22344</f>
        <v>29.14032076</v>
      </c>
      <c r="AC23" s="1">
        <f>Sheet1!AC23*1.22344</f>
        <v>32.762567</v>
      </c>
      <c r="AD23" s="1">
        <f>Sheet1!AD23*1.22344</f>
        <v>18.25205484</v>
      </c>
      <c r="AE23" s="1">
        <f>Sheet1!AE23*1.22344</f>
        <v>39.91467203</v>
      </c>
      <c r="AF23" s="1">
        <f>Sheet1!AF23*1.22344</f>
        <v>128.0831917</v>
      </c>
      <c r="AG23" s="1">
        <f>Sheet1!AG23*1.22344</f>
        <v>39.39116795</v>
      </c>
      <c r="AH23" s="1">
        <f>Sheet1!AH23*1.22344</f>
        <v>113.735139</v>
      </c>
      <c r="AI23" s="1">
        <f>Sheet1!AI23*1.22344</f>
        <v>62.95104953</v>
      </c>
      <c r="AJ23" s="1">
        <f>Sheet1!AJ23*1.22344</f>
        <v>119.9364511</v>
      </c>
      <c r="AK23" s="1">
        <f>Sheet1!AK23*1.22344</f>
        <v>90.48656414</v>
      </c>
      <c r="AL23" s="1">
        <f>Sheet1!AL23*1.22344</f>
        <v>100.4716433</v>
      </c>
      <c r="AM23" s="1">
        <f>Sheet1!AM23*1.22344</f>
        <v>136.3232906</v>
      </c>
      <c r="AN23" s="1">
        <f>Sheet1!AN23*1.22344</f>
        <v>64.74022946</v>
      </c>
      <c r="AO23" s="1">
        <f>Sheet1!AO23*1.22344</f>
        <v>83.95720304</v>
      </c>
      <c r="AP23" s="1">
        <f>Sheet1!AP23*1.22344</f>
        <v>88.28428365</v>
      </c>
      <c r="AQ23" s="1">
        <f>Sheet1!AQ23*1.22344</f>
        <v>149.2538709</v>
      </c>
      <c r="AR23" s="1">
        <f>Sheet1!AR23*1.22344</f>
        <v>7.83455852</v>
      </c>
      <c r="AS23" s="1">
        <f>Sheet1!AS23*1.22344</f>
        <v>109.7830344</v>
      </c>
      <c r="AT23" s="1">
        <f>Sheet1!AT23*1.22344</f>
        <v>136.1234374</v>
      </c>
      <c r="AU23" s="1">
        <f>Sheet1!AU23*1.22344</f>
        <v>13.10085394</v>
      </c>
      <c r="AV23" s="1">
        <f>Sheet1!AV23*1.22344</f>
        <v>24.90726133</v>
      </c>
      <c r="AW23" s="1">
        <f>Sheet1!AW23*1.22344</f>
        <v>16.0999941</v>
      </c>
      <c r="AX23" s="1">
        <f>Sheet1!AX23*1.22344</f>
        <v>19.83665662</v>
      </c>
      <c r="AY23" s="1">
        <f>Sheet1!AY23*1.22344</f>
        <v>6.434168808</v>
      </c>
    </row>
    <row r="24">
      <c r="A24" s="1">
        <v>7.0</v>
      </c>
      <c r="B24" s="1">
        <v>1.0</v>
      </c>
      <c r="C24" s="1" t="s">
        <v>73</v>
      </c>
      <c r="D24" s="1">
        <f>Sheet1!D24*1.22344</f>
        <v>6.255257378</v>
      </c>
      <c r="E24" s="1">
        <f>Sheet1!E24*1.22344</f>
        <v>2.002897952</v>
      </c>
      <c r="F24" s="1">
        <f>Sheet1!F24*1.22344</f>
        <v>2.502769449</v>
      </c>
      <c r="G24" s="1">
        <f>Sheet1!G24*1.22344</f>
        <v>1.968806263</v>
      </c>
      <c r="H24" s="1">
        <f>Sheet1!H24*1.22344</f>
        <v>8.012671905</v>
      </c>
      <c r="I24" s="1">
        <f>Sheet1!I24*1.22344</f>
        <v>1.832170978</v>
      </c>
      <c r="J24" s="1">
        <f>Sheet1!J24*1.22344</f>
        <v>2.801020504</v>
      </c>
      <c r="K24" s="1">
        <f>Sheet1!K24*1.22344</f>
        <v>1.61258034</v>
      </c>
      <c r="L24" s="1">
        <f>Sheet1!L24*1.22344</f>
        <v>5.00808646</v>
      </c>
      <c r="M24" s="1">
        <f>Sheet1!M24*1.22344</f>
        <v>2.463290307</v>
      </c>
      <c r="N24" s="1">
        <f>Sheet1!N24*1.22344</f>
        <v>2.790181538</v>
      </c>
      <c r="O24" s="1">
        <f>Sheet1!O24*1.22344</f>
        <v>1.575595775</v>
      </c>
      <c r="P24" s="1">
        <f>Sheet1!P24*1.22344</f>
        <v>2.715283489</v>
      </c>
      <c r="Q24" s="1">
        <f>Sheet1!Q24*1.22344</f>
        <v>2.441891977</v>
      </c>
      <c r="R24" s="1">
        <f>Sheet1!R24*1.22344</f>
        <v>2.909484415</v>
      </c>
      <c r="S24" s="1">
        <f>Sheet1!S24*1.22344</f>
        <v>2.623650857</v>
      </c>
      <c r="T24" s="1">
        <f>Sheet1!T24*1.22344</f>
        <v>1.323858547</v>
      </c>
      <c r="U24" s="1">
        <f>Sheet1!U24*1.22344</f>
        <v>2.240659658</v>
      </c>
      <c r="V24" s="1">
        <f>Sheet1!V24*1.22344</f>
        <v>2.739648787</v>
      </c>
      <c r="W24" s="1">
        <f>Sheet1!W24*1.22344</f>
        <v>-0.1412625096</v>
      </c>
      <c r="X24" s="1">
        <f>Sheet1!X24*1.22344</f>
        <v>1.115533166</v>
      </c>
      <c r="Y24" s="1">
        <f>Sheet1!Y24*1.22344</f>
        <v>1.654472182</v>
      </c>
      <c r="Z24" s="1">
        <f>Sheet1!Z24*1.22344</f>
        <v>2.451957544</v>
      </c>
      <c r="AA24" s="1">
        <f>Sheet1!AA24*1.22344</f>
        <v>0.2851450274</v>
      </c>
      <c r="AB24" s="1">
        <f>Sheet1!AB24*1.22344</f>
        <v>28.03974391</v>
      </c>
      <c r="AC24" s="1">
        <f>Sheet1!AC24*1.22344</f>
        <v>31.9508131</v>
      </c>
      <c r="AD24" s="1">
        <f>Sheet1!AD24*1.22344</f>
        <v>16.99301407</v>
      </c>
      <c r="AE24" s="1">
        <f>Sheet1!AE24*1.22344</f>
        <v>37.66478322</v>
      </c>
      <c r="AF24" s="1">
        <f>Sheet1!AF24*1.22344</f>
        <v>126.478887</v>
      </c>
      <c r="AG24" s="1">
        <f>Sheet1!AG24*1.22344</f>
        <v>36.96974701</v>
      </c>
      <c r="AH24" s="1">
        <f>Sheet1!AH24*1.22344</f>
        <v>111.3840028</v>
      </c>
      <c r="AI24" s="1">
        <f>Sheet1!AI24*1.22344</f>
        <v>60.8103139</v>
      </c>
      <c r="AJ24" s="1">
        <f>Sheet1!AJ24*1.22344</f>
        <v>119.4993382</v>
      </c>
      <c r="AK24" s="1">
        <f>Sheet1!AK24*1.22344</f>
        <v>89.59863488</v>
      </c>
      <c r="AL24" s="1">
        <f>Sheet1!AL24*1.22344</f>
        <v>100.1458362</v>
      </c>
      <c r="AM24" s="1">
        <f>Sheet1!AM24*1.22344</f>
        <v>135.0041214</v>
      </c>
      <c r="AN24" s="1">
        <f>Sheet1!AN24*1.22344</f>
        <v>67.97254011</v>
      </c>
      <c r="AO24" s="1">
        <f>Sheet1!AO24*1.22344</f>
        <v>83.59622609</v>
      </c>
      <c r="AP24" s="1">
        <f>Sheet1!AP24*1.22344</f>
        <v>88.04587637</v>
      </c>
      <c r="AQ24" s="1">
        <f>Sheet1!AQ24*1.22344</f>
        <v>148.6157194</v>
      </c>
      <c r="AR24" s="1">
        <f>Sheet1!AR24*1.22344</f>
        <v>8.13083055</v>
      </c>
      <c r="AS24" s="1">
        <f>Sheet1!AS24*1.22344</f>
        <v>119.7807563</v>
      </c>
      <c r="AT24" s="1">
        <f>Sheet1!AT24*1.22344</f>
        <v>140.7559921</v>
      </c>
      <c r="AU24" s="1">
        <f>Sheet1!AU24*1.22344</f>
        <v>13.41875417</v>
      </c>
      <c r="AV24" s="1">
        <f>Sheet1!AV24*1.22344</f>
        <v>25.3286571</v>
      </c>
      <c r="AW24" s="1">
        <f>Sheet1!AW24*1.22344</f>
        <v>15.63320989</v>
      </c>
      <c r="AX24" s="1">
        <f>Sheet1!AX24*1.22344</f>
        <v>20.22556383</v>
      </c>
      <c r="AY24" s="1">
        <f>Sheet1!AY24*1.22344</f>
        <v>6.217737645</v>
      </c>
    </row>
    <row r="25">
      <c r="A25" s="1">
        <v>7.0</v>
      </c>
      <c r="B25" s="1">
        <v>1.0</v>
      </c>
      <c r="C25" s="1" t="s">
        <v>74</v>
      </c>
      <c r="D25" s="1">
        <f>Sheet1!D25*1.22344</f>
        <v>6.225136264</v>
      </c>
      <c r="E25" s="1">
        <f>Sheet1!E25*1.22344</f>
        <v>1.98284061</v>
      </c>
      <c r="F25" s="1">
        <f>Sheet1!F25*1.22344</f>
        <v>2.494500796</v>
      </c>
      <c r="G25" s="1">
        <f>Sheet1!G25*1.22344</f>
        <v>1.965055268</v>
      </c>
      <c r="H25" s="1">
        <f>Sheet1!H25*1.22344</f>
        <v>7.907061804</v>
      </c>
      <c r="I25" s="1">
        <f>Sheet1!I25*1.22344</f>
        <v>1.812727026</v>
      </c>
      <c r="J25" s="1">
        <f>Sheet1!J25*1.22344</f>
        <v>2.79032074</v>
      </c>
      <c r="K25" s="1">
        <f>Sheet1!K25*1.22344</f>
        <v>1.603136097</v>
      </c>
      <c r="L25" s="1">
        <f>Sheet1!L25*1.22344</f>
        <v>4.964828783</v>
      </c>
      <c r="M25" s="1">
        <f>Sheet1!M25*1.22344</f>
        <v>2.44655722</v>
      </c>
      <c r="N25" s="1">
        <f>Sheet1!N25*1.22344</f>
        <v>2.784523613</v>
      </c>
      <c r="O25" s="1">
        <f>Sheet1!O25*1.22344</f>
        <v>1.574406713</v>
      </c>
      <c r="P25" s="1">
        <f>Sheet1!P25*1.22344</f>
        <v>2.77850406</v>
      </c>
      <c r="Q25" s="1">
        <f>Sheet1!Q25*1.22344</f>
        <v>2.433871494</v>
      </c>
      <c r="R25" s="1">
        <f>Sheet1!R25*1.22344</f>
        <v>2.90543855</v>
      </c>
      <c r="S25" s="1">
        <f>Sheet1!S25*1.22344</f>
        <v>2.631060642</v>
      </c>
      <c r="T25" s="1">
        <f>Sheet1!T25*1.22344</f>
        <v>1.340993975</v>
      </c>
      <c r="U25" s="1">
        <f>Sheet1!U25*1.22344</f>
        <v>2.267847033</v>
      </c>
      <c r="V25" s="1">
        <f>Sheet1!V25*1.22344</f>
        <v>2.745974886</v>
      </c>
      <c r="W25" s="1">
        <f>Sheet1!W25*1.22344</f>
        <v>-0.1265519058</v>
      </c>
      <c r="X25" s="1">
        <f>Sheet1!X25*1.22344</f>
        <v>1.114180054</v>
      </c>
      <c r="Y25" s="1">
        <f>Sheet1!Y25*1.22344</f>
        <v>1.654472182</v>
      </c>
      <c r="Z25" s="1">
        <f>Sheet1!Z25*1.22344</f>
        <v>2.453690845</v>
      </c>
      <c r="AA25" s="1">
        <f>Sheet1!AA25*1.22344</f>
        <v>0.2832036708</v>
      </c>
      <c r="AB25" s="1">
        <f>Sheet1!AB25*1.22344</f>
        <v>26.67246929</v>
      </c>
      <c r="AC25" s="1">
        <f>Sheet1!AC25*1.22344</f>
        <v>30.68280267</v>
      </c>
      <c r="AD25" s="1">
        <f>Sheet1!AD25*1.22344</f>
        <v>15.741747</v>
      </c>
      <c r="AE25" s="1">
        <f>Sheet1!AE25*1.22344</f>
        <v>37.80470986</v>
      </c>
      <c r="AF25" s="1">
        <f>Sheet1!AF25*1.22344</f>
        <v>124.8274235</v>
      </c>
      <c r="AG25" s="1">
        <f>Sheet1!AG25*1.22344</f>
        <v>34.78321297</v>
      </c>
      <c r="AH25" s="1">
        <f>Sheet1!AH25*1.22344</f>
        <v>108.4669614</v>
      </c>
      <c r="AI25" s="1">
        <f>Sheet1!AI25*1.22344</f>
        <v>58.91806867</v>
      </c>
      <c r="AJ25" s="1">
        <f>Sheet1!AJ25*1.22344</f>
        <v>119.156192</v>
      </c>
      <c r="AK25" s="1">
        <f>Sheet1!AK25*1.22344</f>
        <v>88.5591284</v>
      </c>
      <c r="AL25" s="1">
        <f>Sheet1!AL25*1.22344</f>
        <v>99.52190861</v>
      </c>
      <c r="AM25" s="1">
        <f>Sheet1!AM25*1.22344</f>
        <v>134.0188694</v>
      </c>
      <c r="AN25" s="1">
        <f>Sheet1!AN25*1.22344</f>
        <v>70.87683762</v>
      </c>
      <c r="AO25" s="1">
        <f>Sheet1!AO25*1.22344</f>
        <v>83.11917938</v>
      </c>
      <c r="AP25" s="1">
        <f>Sheet1!AP25*1.22344</f>
        <v>87.77218388</v>
      </c>
      <c r="AQ25" s="1">
        <f>Sheet1!AQ25*1.22344</f>
        <v>148.1495832</v>
      </c>
      <c r="AR25" s="1">
        <f>Sheet1!AR25*1.22344</f>
        <v>8.724404525</v>
      </c>
      <c r="AS25" s="1">
        <f>Sheet1!AS25*1.22344</f>
        <v>125.9489134</v>
      </c>
      <c r="AT25" s="1">
        <f>Sheet1!AT25*1.22344</f>
        <v>143.8110614</v>
      </c>
      <c r="AU25" s="1">
        <f>Sheet1!AU25*1.22344</f>
        <v>13.73734101</v>
      </c>
      <c r="AV25" s="1">
        <f>Sheet1!AV25*1.22344</f>
        <v>25.53935499</v>
      </c>
      <c r="AW25" s="1">
        <f>Sheet1!AW25*1.22344</f>
        <v>15.63320989</v>
      </c>
      <c r="AX25" s="1">
        <f>Sheet1!AX25*1.22344</f>
        <v>20.42049521</v>
      </c>
      <c r="AY25" s="1">
        <f>Sheet1!AY25*1.22344</f>
        <v>5.785353092</v>
      </c>
    </row>
    <row r="26">
      <c r="A26" s="1">
        <v>7.0</v>
      </c>
      <c r="B26" s="1">
        <v>1.0</v>
      </c>
      <c r="C26" s="1" t="s">
        <v>75</v>
      </c>
      <c r="D26" s="1">
        <f>Sheet1!D26*1.22344</f>
        <v>6.19501515</v>
      </c>
      <c r="E26" s="1">
        <f>Sheet1!E26*1.22344</f>
        <v>1.962040403</v>
      </c>
      <c r="F26" s="1">
        <f>Sheet1!F26*1.22344</f>
        <v>2.485981578</v>
      </c>
      <c r="G26" s="1">
        <f>Sheet1!G26*1.22344</f>
        <v>1.961411445</v>
      </c>
      <c r="H26" s="1">
        <f>Sheet1!H26*1.22344</f>
        <v>7.810556022</v>
      </c>
      <c r="I26" s="1">
        <f>Sheet1!I26*1.22344</f>
        <v>1.794647562</v>
      </c>
      <c r="J26" s="1">
        <f>Sheet1!J26*1.22344</f>
        <v>2.780584919</v>
      </c>
      <c r="K26" s="1">
        <f>Sheet1!K26*1.22344</f>
        <v>1.595552083</v>
      </c>
      <c r="L26" s="1">
        <f>Sheet1!L26*1.22344</f>
        <v>4.921571106</v>
      </c>
      <c r="M26" s="1">
        <f>Sheet1!M26*1.22344</f>
        <v>2.429496033</v>
      </c>
      <c r="N26" s="1">
        <f>Sheet1!N26*1.22344</f>
        <v>2.778394195</v>
      </c>
      <c r="O26" s="1">
        <f>Sheet1!O26*1.22344</f>
        <v>1.572920385</v>
      </c>
      <c r="P26" s="1">
        <f>Sheet1!P26*1.22344</f>
        <v>2.834700123</v>
      </c>
      <c r="Q26" s="1">
        <f>Sheet1!Q26*1.22344</f>
        <v>2.425615116</v>
      </c>
      <c r="R26" s="1">
        <f>Sheet1!R26*1.22344</f>
        <v>2.901868669</v>
      </c>
      <c r="S26" s="1">
        <f>Sheet1!S26*1.22344</f>
        <v>2.625930791</v>
      </c>
      <c r="T26" s="1">
        <f>Sheet1!T26*1.22344</f>
        <v>1.36003334</v>
      </c>
      <c r="U26" s="1">
        <f>Sheet1!U26*1.22344</f>
        <v>2.283980201</v>
      </c>
      <c r="V26" s="1">
        <f>Sheet1!V26*1.22344</f>
        <v>2.750280147</v>
      </c>
      <c r="W26" s="1">
        <f>Sheet1!W26*1.22344</f>
        <v>-0.111841302</v>
      </c>
      <c r="X26" s="1">
        <f>Sheet1!X26*1.22344</f>
        <v>1.114180054</v>
      </c>
      <c r="Y26" s="1">
        <f>Sheet1!Y26*1.22344</f>
        <v>1.655231811</v>
      </c>
      <c r="Z26" s="1">
        <f>Sheet1!Z26*1.22344</f>
        <v>2.455857471</v>
      </c>
      <c r="AA26" s="1">
        <f>Sheet1!AA26*1.22344</f>
        <v>0.2808740428</v>
      </c>
      <c r="AB26" s="1">
        <f>Sheet1!AB26*1.22344</f>
        <v>26.40009072</v>
      </c>
      <c r="AC26" s="1">
        <f>Sheet1!AC26*1.22344</f>
        <v>30.10934264</v>
      </c>
      <c r="AD26" s="1">
        <f>Sheet1!AD26*1.22344</f>
        <v>14.49795464</v>
      </c>
      <c r="AE26" s="1">
        <f>Sheet1!AE26*1.22344</f>
        <v>36.54835998</v>
      </c>
      <c r="AF26" s="1">
        <f>Sheet1!AF26*1.22344</f>
        <v>123.346457</v>
      </c>
      <c r="AG26" s="1">
        <f>Sheet1!AG26*1.22344</f>
        <v>32.61028242</v>
      </c>
      <c r="AH26" s="1">
        <f>Sheet1!AH26*1.22344</f>
        <v>106.1212666</v>
      </c>
      <c r="AI26" s="1">
        <f>Sheet1!AI26*1.22344</f>
        <v>57.03489242</v>
      </c>
      <c r="AJ26" s="1">
        <f>Sheet1!AJ26*1.22344</f>
        <v>118.8505206</v>
      </c>
      <c r="AK26" s="1">
        <f>Sheet1!AK26*1.22344</f>
        <v>87.62253781</v>
      </c>
      <c r="AL26" s="1">
        <f>Sheet1!AL26*1.22344</f>
        <v>99.17568611</v>
      </c>
      <c r="AM26" s="1">
        <f>Sheet1!AM26*1.22344</f>
        <v>132.7103274</v>
      </c>
      <c r="AN26" s="1">
        <f>Sheet1!AN26*1.22344</f>
        <v>73.8238488</v>
      </c>
      <c r="AO26" s="1">
        <f>Sheet1!AO26*1.22344</f>
        <v>82.76307736</v>
      </c>
      <c r="AP26" s="1">
        <f>Sheet1!AP26*1.22344</f>
        <v>87.6465964</v>
      </c>
      <c r="AQ26" s="1">
        <f>Sheet1!AQ26*1.22344</f>
        <v>147.3535768</v>
      </c>
      <c r="AR26" s="1">
        <f>Sheet1!AR26*1.22344</f>
        <v>9.320038328</v>
      </c>
      <c r="AS26" s="1">
        <f>Sheet1!AS26*1.22344</f>
        <v>129.2130553</v>
      </c>
      <c r="AT26" s="1">
        <f>Sheet1!AT26*1.22344</f>
        <v>145.8242007</v>
      </c>
      <c r="AU26" s="1">
        <f>Sheet1!AU26*1.22344</f>
        <v>13.89697773</v>
      </c>
      <c r="AV26" s="1">
        <f>Sheet1!AV26*1.22344</f>
        <v>25.75005287</v>
      </c>
      <c r="AW26" s="1">
        <f>Sheet1!AW26*1.22344</f>
        <v>15.40005667</v>
      </c>
      <c r="AX26" s="1">
        <f>Sheet1!AX26*1.22344</f>
        <v>20.81035797</v>
      </c>
      <c r="AY26" s="1">
        <f>Sheet1!AY26*1.22344</f>
        <v>5.569399702</v>
      </c>
    </row>
    <row r="27">
      <c r="A27" s="1">
        <v>7.0</v>
      </c>
      <c r="B27" s="1">
        <v>1.0</v>
      </c>
      <c r="C27" s="1" t="s">
        <v>76</v>
      </c>
      <c r="D27" s="1">
        <f>Sheet1!D27*1.22344</f>
        <v>6.164894036</v>
      </c>
      <c r="E27" s="1">
        <f>Sheet1!E27*1.22344</f>
        <v>1.951640299</v>
      </c>
      <c r="F27" s="1">
        <f>Sheet1!F27*1.22344</f>
        <v>2.478715187</v>
      </c>
      <c r="G27" s="1">
        <f>Sheet1!G27*1.22344</f>
        <v>1.957981965</v>
      </c>
      <c r="H27" s="1">
        <f>Sheet1!H27*1.22344</f>
        <v>7.708587648</v>
      </c>
      <c r="I27" s="1">
        <f>Sheet1!I27*1.22344</f>
        <v>1.778955952</v>
      </c>
      <c r="J27" s="1">
        <f>Sheet1!J27*1.22344</f>
        <v>2.771234675</v>
      </c>
      <c r="K27" s="1">
        <f>Sheet1!K27*1.22344</f>
        <v>1.587252596</v>
      </c>
      <c r="L27" s="1">
        <f>Sheet1!L27*1.22344</f>
        <v>4.88976399</v>
      </c>
      <c r="M27" s="1">
        <f>Sheet1!M27*1.22344</f>
        <v>2.413419145</v>
      </c>
      <c r="N27" s="1">
        <f>Sheet1!N27*1.22344</f>
        <v>2.774150751</v>
      </c>
      <c r="O27" s="1">
        <f>Sheet1!O27*1.22344</f>
        <v>1.571136791</v>
      </c>
      <c r="P27" s="1">
        <f>Sheet1!P27*1.22344</f>
        <v>2.883871679</v>
      </c>
      <c r="Q27" s="1">
        <f>Sheet1!Q27*1.22344</f>
        <v>2.418774116</v>
      </c>
      <c r="R27" s="1">
        <f>Sheet1!R27*1.22344</f>
        <v>2.8979418</v>
      </c>
      <c r="S27" s="1">
        <f>Sheet1!S27*1.22344</f>
        <v>2.625930791</v>
      </c>
      <c r="T27" s="1">
        <f>Sheet1!T27*1.22344</f>
        <v>1.379707351</v>
      </c>
      <c r="U27" s="1">
        <f>Sheet1!U27*1.22344</f>
        <v>2.292793691</v>
      </c>
      <c r="V27" s="1">
        <f>Sheet1!V27*1.22344</f>
        <v>2.751334497</v>
      </c>
      <c r="W27" s="1">
        <f>Sheet1!W27*1.22344</f>
        <v>-0.09549618666</v>
      </c>
      <c r="X27" s="1">
        <f>Sheet1!X27*1.22344</f>
        <v>1.11485661</v>
      </c>
      <c r="Y27" s="1">
        <f>Sheet1!Y27*1.22344</f>
        <v>1.656143366</v>
      </c>
      <c r="Z27" s="1">
        <f>Sheet1!Z27*1.22344</f>
        <v>2.458370757</v>
      </c>
      <c r="AA27" s="1">
        <f>Sheet1!AA27*1.22344</f>
        <v>0.2781561435</v>
      </c>
      <c r="AB27" s="1">
        <f>Sheet1!AB27*1.22344</f>
        <v>25.72048975</v>
      </c>
      <c r="AC27" s="1">
        <f>Sheet1!AC27*1.22344</f>
        <v>29.30924928</v>
      </c>
      <c r="AD27" s="1">
        <f>Sheet1!AD27*1.22344</f>
        <v>13.809982</v>
      </c>
      <c r="AE27" s="1">
        <f>Sheet1!AE27*1.22344</f>
        <v>35.29918583</v>
      </c>
      <c r="AF27" s="1">
        <f>Sheet1!AF27*1.22344</f>
        <v>121.8060887</v>
      </c>
      <c r="AG27" s="1">
        <f>Sheet1!AG27*1.22344</f>
        <v>30.45050191</v>
      </c>
      <c r="AH27" s="1">
        <f>Sheet1!AH27*1.22344</f>
        <v>103.4273224</v>
      </c>
      <c r="AI27" s="1">
        <f>Sheet1!AI27*1.22344</f>
        <v>54.92725862</v>
      </c>
      <c r="AJ27" s="1">
        <f>Sheet1!AJ27*1.22344</f>
        <v>118.3770516</v>
      </c>
      <c r="AK27" s="1">
        <f>Sheet1!AK27*1.22344</f>
        <v>86.66021825</v>
      </c>
      <c r="AL27" s="1">
        <f>Sheet1!AL27*1.22344</f>
        <v>98.6658609</v>
      </c>
      <c r="AM27" s="1">
        <f>Sheet1!AM27*1.22344</f>
        <v>131.5701423</v>
      </c>
      <c r="AN27" s="1">
        <f>Sheet1!AN27*1.22344</f>
        <v>76.2910276</v>
      </c>
      <c r="AO27" s="1">
        <f>Sheet1!AO27*1.22344</f>
        <v>82.3856185</v>
      </c>
      <c r="AP27" s="1">
        <f>Sheet1!AP27*1.22344</f>
        <v>87.28794084</v>
      </c>
      <c r="AQ27" s="1">
        <f>Sheet1!AQ27*1.22344</f>
        <v>146.4442863</v>
      </c>
      <c r="AR27" s="1">
        <f>Sheet1!AR27*1.22344</f>
        <v>9.917045351</v>
      </c>
      <c r="AS27" s="1">
        <f>Sheet1!AS27*1.22344</f>
        <v>130.9711191</v>
      </c>
      <c r="AT27" s="1">
        <f>Sheet1!AT27*1.22344</f>
        <v>147.3817745</v>
      </c>
      <c r="AU27" s="1">
        <f>Sheet1!AU27*1.22344</f>
        <v>14.21625119</v>
      </c>
      <c r="AV27" s="1">
        <f>Sheet1!AV27*1.22344</f>
        <v>25.96122853</v>
      </c>
      <c r="AW27" s="1">
        <f>Sheet1!AW27*1.22344</f>
        <v>15.40005667</v>
      </c>
      <c r="AX27" s="1">
        <f>Sheet1!AX27*1.22344</f>
        <v>21.39610765</v>
      </c>
      <c r="AY27" s="1">
        <f>Sheet1!AY27*1.22344</f>
        <v>5.137970696</v>
      </c>
    </row>
    <row r="28">
      <c r="A28" s="1">
        <v>7.0</v>
      </c>
      <c r="B28" s="1">
        <v>1.0</v>
      </c>
      <c r="C28" s="1" t="s">
        <v>77</v>
      </c>
      <c r="D28" s="1">
        <f>Sheet1!D28*1.22344</f>
        <v>6.142303201</v>
      </c>
      <c r="E28" s="1">
        <f>Sheet1!E28*1.22344</f>
        <v>1.934554415</v>
      </c>
      <c r="F28" s="1">
        <f>Sheet1!F28*1.22344</f>
        <v>2.471949925</v>
      </c>
      <c r="G28" s="1">
        <f>Sheet1!G28*1.22344</f>
        <v>1.954873998</v>
      </c>
      <c r="H28" s="1">
        <f>Sheet1!H28*1.22344</f>
        <v>7.619365322</v>
      </c>
      <c r="I28" s="1">
        <f>Sheet1!I28*1.22344</f>
        <v>1.763605464</v>
      </c>
      <c r="J28" s="1">
        <f>Sheet1!J28*1.22344</f>
        <v>2.761788037</v>
      </c>
      <c r="K28" s="1">
        <f>Sheet1!K28*1.22344</f>
        <v>1.579954772</v>
      </c>
      <c r="L28" s="1">
        <f>Sheet1!L28*1.22344</f>
        <v>4.849050883</v>
      </c>
      <c r="M28" s="1">
        <f>Sheet1!M28*1.22344</f>
        <v>2.39307696</v>
      </c>
      <c r="N28" s="1">
        <f>Sheet1!N28*1.22344</f>
        <v>2.767927034</v>
      </c>
      <c r="O28" s="1">
        <f>Sheet1!O28*1.22344</f>
        <v>1.569947729</v>
      </c>
      <c r="P28" s="1">
        <f>Sheet1!P28*1.22344</f>
        <v>2.935853037</v>
      </c>
      <c r="Q28" s="1">
        <f>Sheet1!Q28*1.22344</f>
        <v>2.41240491</v>
      </c>
      <c r="R28" s="1">
        <f>Sheet1!R28*1.22344</f>
        <v>2.894133926</v>
      </c>
      <c r="S28" s="1">
        <f>Sheet1!S28*1.22344</f>
        <v>2.621370923</v>
      </c>
      <c r="T28" s="1">
        <f>Sheet1!T28*1.22344</f>
        <v>1.40382388</v>
      </c>
      <c r="U28" s="1">
        <f>Sheet1!U28*1.22344</f>
        <v>2.300113369</v>
      </c>
      <c r="V28" s="1">
        <f>Sheet1!V28*1.22344</f>
        <v>2.752652434</v>
      </c>
      <c r="W28" s="1">
        <f>Sheet1!W28*1.22344</f>
        <v>-0.07915107133</v>
      </c>
      <c r="X28" s="1">
        <f>Sheet1!X28*1.22344</f>
        <v>1.11485661</v>
      </c>
      <c r="Y28" s="1">
        <f>Sheet1!Y28*1.22344</f>
        <v>1.657966475</v>
      </c>
      <c r="Z28" s="1">
        <f>Sheet1!Z28*1.22344</f>
        <v>2.461664028</v>
      </c>
      <c r="AA28" s="1">
        <f>Sheet1!AA28*1.22344</f>
        <v>0.2758265155</v>
      </c>
      <c r="AB28" s="1">
        <f>Sheet1!AB28*1.22344</f>
        <v>24.90813787</v>
      </c>
      <c r="AC28" s="1">
        <f>Sheet1!AC28*1.22344</f>
        <v>28.62635944</v>
      </c>
      <c r="AD28" s="1">
        <f>Sheet1!AD28*1.22344</f>
        <v>12.9874645</v>
      </c>
      <c r="AE28" s="1">
        <f>Sheet1!AE28*1.22344</f>
        <v>34.33285485</v>
      </c>
      <c r="AF28" s="1">
        <f>Sheet1!AF28*1.22344</f>
        <v>120.0557732</v>
      </c>
      <c r="AG28" s="1">
        <f>Sheet1!AG28*1.22344</f>
        <v>28.73238133</v>
      </c>
      <c r="AH28" s="1">
        <f>Sheet1!AH28*1.22344</f>
        <v>100.7900595</v>
      </c>
      <c r="AI28" s="1">
        <f>Sheet1!AI28*1.22344</f>
        <v>53.2966538</v>
      </c>
      <c r="AJ28" s="1">
        <f>Sheet1!AJ28*1.22344</f>
        <v>117.9961509</v>
      </c>
      <c r="AK28" s="1">
        <f>Sheet1!AK28*1.22344</f>
        <v>85.54156721</v>
      </c>
      <c r="AL28" s="1">
        <f>Sheet1!AL28*1.22344</f>
        <v>98.11884054</v>
      </c>
      <c r="AM28" s="1">
        <f>Sheet1!AM28*1.22344</f>
        <v>130.5966362</v>
      </c>
      <c r="AN28" s="1">
        <f>Sheet1!AN28*1.22344</f>
        <v>78.39212237</v>
      </c>
      <c r="AO28" s="1">
        <f>Sheet1!AO28*1.22344</f>
        <v>82.01744523</v>
      </c>
      <c r="AP28" s="1">
        <f>Sheet1!AP28*1.22344</f>
        <v>87.3000121</v>
      </c>
      <c r="AQ28" s="1">
        <f>Sheet1!AQ28*1.22344</f>
        <v>145.9433293</v>
      </c>
      <c r="AR28" s="1">
        <f>Sheet1!AR28*1.22344</f>
        <v>10.96584147</v>
      </c>
      <c r="AS28" s="1">
        <f>Sheet1!AS28*1.22344</f>
        <v>131.3793085</v>
      </c>
      <c r="AT28" s="1">
        <f>Sheet1!AT28*1.22344</f>
        <v>148.2094824</v>
      </c>
      <c r="AU28" s="1">
        <f>Sheet1!AU28*1.22344</f>
        <v>14.21625119</v>
      </c>
      <c r="AV28" s="1">
        <f>Sheet1!AV28*1.22344</f>
        <v>25.96122853</v>
      </c>
      <c r="AW28" s="1">
        <f>Sheet1!AW28*1.22344</f>
        <v>15.40005667</v>
      </c>
      <c r="AX28" s="1">
        <f>Sheet1!AX28*1.22344</f>
        <v>21.78692595</v>
      </c>
      <c r="AY28" s="1">
        <f>Sheet1!AY28*1.22344</f>
        <v>4.922017306</v>
      </c>
    </row>
    <row r="29">
      <c r="A29" s="1">
        <v>7.0</v>
      </c>
      <c r="B29" s="1">
        <v>1.0</v>
      </c>
      <c r="C29" s="1" t="s">
        <v>78</v>
      </c>
      <c r="D29" s="1">
        <f>Sheet1!D29*1.22344</f>
        <v>6.113257841</v>
      </c>
      <c r="E29" s="1">
        <f>Sheet1!E29*1.22344</f>
        <v>1.916725666</v>
      </c>
      <c r="F29" s="1">
        <f>Sheet1!F29*1.22344</f>
        <v>2.464432968</v>
      </c>
      <c r="G29" s="1">
        <f>Sheet1!G29*1.22344</f>
        <v>1.951873202</v>
      </c>
      <c r="H29" s="1">
        <f>Sheet1!H29*1.22344</f>
        <v>7.542889042</v>
      </c>
      <c r="I29" s="1">
        <f>Sheet1!I29*1.22344</f>
        <v>1.747572732</v>
      </c>
      <c r="J29" s="1">
        <f>Sheet1!J29*1.22344</f>
        <v>2.753787312</v>
      </c>
      <c r="K29" s="1">
        <f>Sheet1!K29*1.22344</f>
        <v>1.572513852</v>
      </c>
      <c r="L29" s="1">
        <f>Sheet1!L29*1.22344</f>
        <v>4.808337775</v>
      </c>
      <c r="M29" s="1">
        <f>Sheet1!M29*1.22344</f>
        <v>2.38028107</v>
      </c>
      <c r="N29" s="1">
        <f>Sheet1!N29*1.22344</f>
        <v>2.762552006</v>
      </c>
      <c r="O29" s="1">
        <f>Sheet1!O29*1.22344</f>
        <v>1.56786687</v>
      </c>
      <c r="P29" s="1">
        <f>Sheet1!P29*1.22344</f>
        <v>2.978000085</v>
      </c>
      <c r="Q29" s="1">
        <f>Sheet1!Q29*1.22344</f>
        <v>2.4062716</v>
      </c>
      <c r="R29" s="1">
        <f>Sheet1!R29*1.22344</f>
        <v>2.890445049</v>
      </c>
      <c r="S29" s="1">
        <f>Sheet1!S29*1.22344</f>
        <v>2.61282117</v>
      </c>
      <c r="T29" s="1">
        <f>Sheet1!T29*1.22344</f>
        <v>1.426036473</v>
      </c>
      <c r="U29" s="1">
        <f>Sheet1!U29*1.22344</f>
        <v>2.302354086</v>
      </c>
      <c r="V29" s="1">
        <f>Sheet1!V29*1.22344</f>
        <v>2.753706784</v>
      </c>
      <c r="W29" s="1">
        <f>Sheet1!W29*1.22344</f>
        <v>-0.06117144446</v>
      </c>
      <c r="X29" s="1">
        <f>Sheet1!X29*1.22344</f>
        <v>1.116886278</v>
      </c>
      <c r="Y29" s="1">
        <f>Sheet1!Y29*1.22344</f>
        <v>1.659637658</v>
      </c>
      <c r="Z29" s="1">
        <f>Sheet1!Z29*1.22344</f>
        <v>2.465217295</v>
      </c>
      <c r="AA29" s="1">
        <f>Sheet1!AA29*1.22344</f>
        <v>0.2754382442</v>
      </c>
      <c r="AB29" s="1">
        <f>Sheet1!AB29*1.22344</f>
        <v>23.96423103</v>
      </c>
      <c r="AC29" s="1">
        <f>Sheet1!AC29*1.22344</f>
        <v>28.05917817</v>
      </c>
      <c r="AD29" s="1">
        <f>Sheet1!AD29*1.22344</f>
        <v>12.16823589</v>
      </c>
      <c r="AE29" s="1">
        <f>Sheet1!AE29*1.22344</f>
        <v>33.78271592</v>
      </c>
      <c r="AF29" s="1">
        <f>Sheet1!AF29*1.22344</f>
        <v>118.7085744</v>
      </c>
      <c r="AG29" s="1">
        <f>Sheet1!AG29*1.22344</f>
        <v>26.80930152</v>
      </c>
      <c r="AH29" s="1">
        <f>Sheet1!AH29*1.22344</f>
        <v>98.05122379</v>
      </c>
      <c r="AI29" s="1">
        <f>Sheet1!AI29*1.22344</f>
        <v>51.44159143</v>
      </c>
      <c r="AJ29" s="1">
        <f>Sheet1!AJ29*1.22344</f>
        <v>117.5288344</v>
      </c>
      <c r="AK29" s="1">
        <f>Sheet1!AK29*1.22344</f>
        <v>84.52023881</v>
      </c>
      <c r="AL29" s="1">
        <f>Sheet1!AL29*1.22344</f>
        <v>97.57433715</v>
      </c>
      <c r="AM29" s="1">
        <f>Sheet1!AM29*1.22344</f>
        <v>129.4648411</v>
      </c>
      <c r="AN29" s="1">
        <f>Sheet1!AN29*1.22344</f>
        <v>80.3813259</v>
      </c>
      <c r="AO29" s="1">
        <f>Sheet1!AO29*1.22344</f>
        <v>81.49954196</v>
      </c>
      <c r="AP29" s="1">
        <f>Sheet1!AP29*1.22344</f>
        <v>87.07228323</v>
      </c>
      <c r="AQ29" s="1">
        <f>Sheet1!AQ29*1.22344</f>
        <v>145.0268424</v>
      </c>
      <c r="AR29" s="1">
        <f>Sheet1!AR29*1.22344</f>
        <v>11.26657646</v>
      </c>
      <c r="AS29" s="1">
        <f>Sheet1!AS29*1.22344</f>
        <v>131.8908327</v>
      </c>
      <c r="AT29" s="1">
        <f>Sheet1!AT29*1.22344</f>
        <v>148.766666</v>
      </c>
      <c r="AU29" s="1">
        <f>Sheet1!AU29*1.22344</f>
        <v>14.69584797</v>
      </c>
      <c r="AV29" s="1">
        <f>Sheet1!AV29*1.22344</f>
        <v>26.38357985</v>
      </c>
      <c r="AW29" s="1">
        <f>Sheet1!AW29*1.22344</f>
        <v>15.63320989</v>
      </c>
      <c r="AX29" s="1">
        <f>Sheet1!AX29*1.22344</f>
        <v>22.37458673</v>
      </c>
      <c r="AY29" s="1">
        <f>Sheet1!AY29*1.22344</f>
        <v>4.706541689</v>
      </c>
    </row>
    <row r="30">
      <c r="A30" s="1">
        <v>7.0</v>
      </c>
      <c r="B30" s="1">
        <v>1.0</v>
      </c>
      <c r="C30" s="1" t="s">
        <v>79</v>
      </c>
      <c r="D30" s="1">
        <f>Sheet1!D30*1.22344</f>
        <v>6.089591252</v>
      </c>
      <c r="E30" s="1">
        <f>Sheet1!E30*1.22344</f>
        <v>1.904096969</v>
      </c>
      <c r="F30" s="1">
        <f>Sheet1!F30*1.22344</f>
        <v>2.458168838</v>
      </c>
      <c r="G30" s="1">
        <f>Sheet1!G30*1.22344</f>
        <v>1.949193921</v>
      </c>
      <c r="H30" s="1">
        <f>Sheet1!H30*1.22344</f>
        <v>7.448204124</v>
      </c>
      <c r="I30" s="1">
        <f>Sheet1!I30*1.22344</f>
        <v>1.734268976</v>
      </c>
      <c r="J30" s="1">
        <f>Sheet1!J30*1.22344</f>
        <v>2.745208222</v>
      </c>
      <c r="K30" s="1">
        <f>Sheet1!K30*1.22344</f>
        <v>1.565788406</v>
      </c>
      <c r="L30" s="1">
        <f>Sheet1!L30*1.22344</f>
        <v>4.777802944</v>
      </c>
      <c r="M30" s="1">
        <f>Sheet1!M30*1.22344</f>
        <v>2.362235584</v>
      </c>
      <c r="N30" s="1">
        <f>Sheet1!N30*1.22344</f>
        <v>2.757554173</v>
      </c>
      <c r="O30" s="1">
        <f>Sheet1!O30*1.22344</f>
        <v>1.565786011</v>
      </c>
      <c r="P30" s="1">
        <f>Sheet1!P30*1.22344</f>
        <v>3.013122624</v>
      </c>
      <c r="Q30" s="1">
        <f>Sheet1!Q30*1.22344</f>
        <v>2.397307531</v>
      </c>
      <c r="R30" s="1">
        <f>Sheet1!R30*1.22344</f>
        <v>2.888184125</v>
      </c>
      <c r="S30" s="1">
        <f>Sheet1!S30*1.22344</f>
        <v>2.608261302</v>
      </c>
      <c r="T30" s="1">
        <f>Sheet1!T30*1.22344</f>
        <v>1.452691584</v>
      </c>
      <c r="U30" s="1">
        <f>Sheet1!U30*1.22344</f>
        <v>2.304445423</v>
      </c>
      <c r="V30" s="1">
        <f>Sheet1!V30*1.22344</f>
        <v>2.753443197</v>
      </c>
      <c r="W30" s="1">
        <f>Sheet1!W30*1.22344</f>
        <v>-0.04319181759</v>
      </c>
      <c r="X30" s="1">
        <f>Sheet1!X30*1.22344</f>
        <v>1.118239391</v>
      </c>
      <c r="Y30" s="1">
        <f>Sheet1!Y30*1.22344</f>
        <v>1.662372321</v>
      </c>
      <c r="Z30" s="1">
        <f>Sheet1!Z30*1.22344</f>
        <v>2.469810541</v>
      </c>
      <c r="AA30" s="1">
        <f>Sheet1!AA30*1.22344</f>
        <v>0.2711672596</v>
      </c>
      <c r="AB30" s="1">
        <f>Sheet1!AB30*1.22344</f>
        <v>22.6232674</v>
      </c>
      <c r="AC30" s="1">
        <f>Sheet1!AC30*1.22344</f>
        <v>27.04261711</v>
      </c>
      <c r="AD30" s="1">
        <f>Sheet1!AD30*1.22344</f>
        <v>11.08081454</v>
      </c>
      <c r="AE30" s="1">
        <f>Sheet1!AE30*1.22344</f>
        <v>33.0968362</v>
      </c>
      <c r="AF30" s="1">
        <f>Sheet1!AF30*1.22344</f>
        <v>117.1405456</v>
      </c>
      <c r="AG30" s="1">
        <f>Sheet1!AG30*1.22344</f>
        <v>25.10931891</v>
      </c>
      <c r="AH30" s="1">
        <f>Sheet1!AH30*1.22344</f>
        <v>95.3872073</v>
      </c>
      <c r="AI30" s="1">
        <f>Sheet1!AI30*1.22344</f>
        <v>49.82595046</v>
      </c>
      <c r="AJ30" s="1">
        <f>Sheet1!AJ30*1.22344</f>
        <v>117.2335106</v>
      </c>
      <c r="AK30" s="1">
        <f>Sheet1!AK30*1.22344</f>
        <v>83.62224169</v>
      </c>
      <c r="AL30" s="1">
        <f>Sheet1!AL30*1.22344</f>
        <v>97.09135956</v>
      </c>
      <c r="AM30" s="1">
        <f>Sheet1!AM30*1.22344</f>
        <v>128.6594123</v>
      </c>
      <c r="AN30" s="1">
        <f>Sheet1!AN30*1.22344</f>
        <v>82.12074731</v>
      </c>
      <c r="AO30" s="1">
        <f>Sheet1!AO30*1.22344</f>
        <v>81.31661602</v>
      </c>
      <c r="AP30" s="1">
        <f>Sheet1!AP30*1.22344</f>
        <v>87.03653374</v>
      </c>
      <c r="AQ30" s="1">
        <f>Sheet1!AQ30*1.22344</f>
        <v>144.1913723</v>
      </c>
      <c r="AR30" s="1">
        <f>Sheet1!AR30*1.22344</f>
        <v>12.32189538</v>
      </c>
      <c r="AS30" s="1">
        <f>Sheet1!AS30*1.22344</f>
        <v>132.1774922</v>
      </c>
      <c r="AT30" s="1">
        <f>Sheet1!AT30*1.22344</f>
        <v>148.9630364</v>
      </c>
      <c r="AU30" s="1">
        <f>Sheet1!AU30*1.22344</f>
        <v>14.85617131</v>
      </c>
      <c r="AV30" s="1">
        <f>Sheet1!AV30*1.22344</f>
        <v>26.59475551</v>
      </c>
      <c r="AW30" s="1">
        <f>Sheet1!AW30*1.22344</f>
        <v>15.40005667</v>
      </c>
      <c r="AX30" s="1">
        <f>Sheet1!AX30*1.22344</f>
        <v>23.15956774</v>
      </c>
      <c r="AY30" s="1">
        <f>Sheet1!AY30*1.22344</f>
        <v>4.491543845</v>
      </c>
    </row>
    <row r="31">
      <c r="A31" s="1">
        <v>7.0</v>
      </c>
      <c r="B31" s="1">
        <v>1.0</v>
      </c>
      <c r="C31" s="1" t="s">
        <v>80</v>
      </c>
      <c r="D31" s="1">
        <f>Sheet1!D31*1.22344</f>
        <v>6.064848908</v>
      </c>
      <c r="E31" s="1">
        <f>Sheet1!E31*1.22344</f>
        <v>1.890725407</v>
      </c>
      <c r="F31" s="1">
        <f>Sheet1!F31*1.22344</f>
        <v>2.452906968</v>
      </c>
      <c r="G31" s="1">
        <f>Sheet1!G31*1.22344</f>
        <v>1.946728981</v>
      </c>
      <c r="H31" s="1">
        <f>Sheet1!H31*1.22344</f>
        <v>7.355340069</v>
      </c>
      <c r="I31" s="1">
        <f>Sheet1!I31*1.22344</f>
        <v>1.720624097</v>
      </c>
      <c r="J31" s="1">
        <f>Sheet1!J31*1.22344</f>
        <v>2.736436344</v>
      </c>
      <c r="K31" s="1">
        <f>Sheet1!K31*1.22344</f>
        <v>1.558919865</v>
      </c>
      <c r="L31" s="1">
        <f>Sheet1!L31*1.22344</f>
        <v>4.739634405</v>
      </c>
      <c r="M31" s="1">
        <f>Sheet1!M31*1.22344</f>
        <v>2.347471095</v>
      </c>
      <c r="N31" s="1">
        <f>Sheet1!N31*1.22344</f>
        <v>2.752650638</v>
      </c>
      <c r="O31" s="1">
        <f>Sheet1!O31*1.22344</f>
        <v>1.564151051</v>
      </c>
      <c r="P31" s="1">
        <f>Sheet1!P31*1.22344</f>
        <v>3.048245164</v>
      </c>
      <c r="Q31" s="1">
        <f>Sheet1!Q31*1.22344</f>
        <v>2.389994739</v>
      </c>
      <c r="R31" s="1">
        <f>Sheet1!R31*1.22344</f>
        <v>2.88354328</v>
      </c>
      <c r="S31" s="1">
        <f>Sheet1!S31*1.22344</f>
        <v>2.599711549</v>
      </c>
      <c r="T31" s="1">
        <f>Sheet1!T31*1.22344</f>
        <v>1.480615986</v>
      </c>
      <c r="U31" s="1">
        <f>Sheet1!U31*1.22344</f>
        <v>2.305491091</v>
      </c>
      <c r="V31" s="1">
        <f>Sheet1!V31*1.22344</f>
        <v>2.752476709</v>
      </c>
      <c r="W31" s="1">
        <f>Sheet1!W31*1.22344</f>
        <v>-0.02303284201</v>
      </c>
      <c r="X31" s="1">
        <f>Sheet1!X31*1.22344</f>
        <v>1.116209722</v>
      </c>
      <c r="Y31" s="1">
        <f>Sheet1!Y31*1.22344</f>
        <v>1.666170465</v>
      </c>
      <c r="Z31" s="1">
        <f>Sheet1!Z31*1.22344</f>
        <v>2.474923778</v>
      </c>
      <c r="AA31" s="1">
        <f>Sheet1!AA31*1.22344</f>
        <v>0.2700024456</v>
      </c>
      <c r="AB31" s="1">
        <f>Sheet1!AB31*1.22344</f>
        <v>22.89086215</v>
      </c>
      <c r="AC31" s="1">
        <f>Sheet1!AC31*1.22344</f>
        <v>27.04261711</v>
      </c>
      <c r="AD31" s="1">
        <f>Sheet1!AD31*1.22344</f>
        <v>10.26876165</v>
      </c>
      <c r="AE31" s="1">
        <f>Sheet1!AE31*1.22344</f>
        <v>32.00403306</v>
      </c>
      <c r="AF31" s="1">
        <f>Sheet1!AF31*1.22344</f>
        <v>115.7226087</v>
      </c>
      <c r="AG31" s="1">
        <f>Sheet1!AG31*1.22344</f>
        <v>23.4174984</v>
      </c>
      <c r="AH31" s="1">
        <f>Sheet1!AH31*1.22344</f>
        <v>92.65245268</v>
      </c>
      <c r="AI31" s="1">
        <f>Sheet1!AI31*1.22344</f>
        <v>48.21711123</v>
      </c>
      <c r="AJ31" s="1">
        <f>Sheet1!AJ31*1.22344</f>
        <v>116.864915</v>
      </c>
      <c r="AK31" s="1">
        <f>Sheet1!AK31*1.22344</f>
        <v>82.57154869</v>
      </c>
      <c r="AL31" s="1">
        <f>Sheet1!AL31*1.22344</f>
        <v>96.60334804</v>
      </c>
      <c r="AM31" s="1">
        <f>Sheet1!AM31*1.22344</f>
        <v>127.5354477</v>
      </c>
      <c r="AN31" s="1">
        <f>Sheet1!AN31*1.22344</f>
        <v>83.46854935</v>
      </c>
      <c r="AO31" s="1">
        <f>Sheet1!AO31*1.22344</f>
        <v>80.90967545</v>
      </c>
      <c r="AP31" s="1">
        <f>Sheet1!AP31*1.22344</f>
        <v>86.72639535</v>
      </c>
      <c r="AQ31" s="1">
        <f>Sheet1!AQ31*1.22344</f>
        <v>143.55531</v>
      </c>
      <c r="AR31" s="1">
        <f>Sheet1!AR31*1.22344</f>
        <v>13.53479119</v>
      </c>
      <c r="AS31" s="1">
        <f>Sheet1!AS31*1.22344</f>
        <v>132.2502728</v>
      </c>
      <c r="AT31" s="1">
        <f>Sheet1!AT31*1.22344</f>
        <v>149.2225748</v>
      </c>
      <c r="AU31" s="1">
        <f>Sheet1!AU31*1.22344</f>
        <v>15.17681798</v>
      </c>
      <c r="AV31" s="1">
        <f>Sheet1!AV31*1.22344</f>
        <v>26.80640895</v>
      </c>
      <c r="AW31" s="1">
        <f>Sheet1!AW31*1.22344</f>
        <v>15.63320989</v>
      </c>
      <c r="AX31" s="1">
        <f>Sheet1!AX31*1.22344</f>
        <v>23.94693762</v>
      </c>
      <c r="AY31" s="1">
        <f>Sheet1!AY31*1.22344</f>
        <v>4.061070384</v>
      </c>
    </row>
    <row r="32">
      <c r="A32" s="1">
        <v>7.0</v>
      </c>
      <c r="B32" s="1">
        <v>1.0</v>
      </c>
      <c r="C32" s="1" t="s">
        <v>81</v>
      </c>
      <c r="D32" s="1">
        <f>Sheet1!D32*1.22344</f>
        <v>6.045485335</v>
      </c>
      <c r="E32" s="1">
        <f>Sheet1!E32*1.22344</f>
        <v>1.878839575</v>
      </c>
      <c r="F32" s="1">
        <f>Sheet1!F32*1.22344</f>
        <v>2.447394533</v>
      </c>
      <c r="G32" s="1">
        <f>Sheet1!G32*1.22344</f>
        <v>1.943728186</v>
      </c>
      <c r="H32" s="1">
        <f>Sheet1!H32*1.22344</f>
        <v>7.286147244</v>
      </c>
      <c r="I32" s="1">
        <f>Sheet1!I32*1.22344</f>
        <v>1.708343707</v>
      </c>
      <c r="J32" s="1">
        <f>Sheet1!J32*1.22344</f>
        <v>2.729399562</v>
      </c>
      <c r="K32" s="1">
        <f>Sheet1!K32*1.22344</f>
        <v>1.552480609</v>
      </c>
      <c r="L32" s="1">
        <f>Sheet1!L32*1.22344</f>
        <v>4.697649013</v>
      </c>
      <c r="M32" s="1">
        <f>Sheet1!M32*1.22344</f>
        <v>2.331394207</v>
      </c>
      <c r="N32" s="1">
        <f>Sheet1!N32*1.22344</f>
        <v>2.747935701</v>
      </c>
      <c r="O32" s="1">
        <f>Sheet1!O32*1.22344</f>
        <v>1.562218825</v>
      </c>
      <c r="P32" s="1">
        <f>Sheet1!P32*1.22344</f>
        <v>3.0805579</v>
      </c>
      <c r="Q32" s="1">
        <f>Sheet1!Q32*1.22344</f>
        <v>2.385512705</v>
      </c>
      <c r="R32" s="1">
        <f>Sheet1!R32*1.22344</f>
        <v>2.881282355</v>
      </c>
      <c r="S32" s="1">
        <f>Sheet1!S32*1.22344</f>
        <v>2.588881863</v>
      </c>
      <c r="T32" s="1">
        <f>Sheet1!T32*1.22344</f>
        <v>1.51107897</v>
      </c>
      <c r="U32" s="1">
        <f>Sheet1!U32*1.22344</f>
        <v>2.308030571</v>
      </c>
      <c r="V32" s="1">
        <f>Sheet1!V32*1.22344</f>
        <v>2.752476709</v>
      </c>
      <c r="W32" s="1">
        <f>Sheet1!W32*1.22344</f>
        <v>-0.001784192077</v>
      </c>
      <c r="X32" s="1">
        <f>Sheet1!X32*1.22344</f>
        <v>1.117562834</v>
      </c>
      <c r="Y32" s="1">
        <f>Sheet1!Y32*1.22344</f>
        <v>1.671032089</v>
      </c>
      <c r="Z32" s="1">
        <f>Sheet1!Z32*1.22344</f>
        <v>2.47995035</v>
      </c>
      <c r="AA32" s="1">
        <f>Sheet1!AA32*1.22344</f>
        <v>0.2680610889</v>
      </c>
      <c r="AB32" s="1">
        <f>Sheet1!AB32*1.22344</f>
        <v>21.82317404</v>
      </c>
      <c r="AC32" s="1">
        <f>Sheet1!AC32*1.22344</f>
        <v>26.14385754</v>
      </c>
      <c r="AD32" s="1">
        <f>Sheet1!AD32*1.22344</f>
        <v>9.460296615</v>
      </c>
      <c r="AE32" s="1">
        <f>Sheet1!AE32*1.22344</f>
        <v>30.51058527</v>
      </c>
      <c r="AF32" s="1">
        <f>Sheet1!AF32*1.22344</f>
        <v>114.1237453</v>
      </c>
      <c r="AG32" s="1">
        <f>Sheet1!AG32*1.22344</f>
        <v>21.73429344</v>
      </c>
      <c r="AH32" s="1">
        <f>Sheet1!AH32*1.22344</f>
        <v>89.78665112</v>
      </c>
      <c r="AI32" s="1">
        <f>Sheet1!AI32*1.22344</f>
        <v>46.38744204</v>
      </c>
      <c r="AJ32" s="1">
        <f>Sheet1!AJ32*1.22344</f>
        <v>116.6515324</v>
      </c>
      <c r="AK32" s="1">
        <f>Sheet1!AK32*1.22344</f>
        <v>81.5088302</v>
      </c>
      <c r="AL32" s="1">
        <f>Sheet1!AL32*1.22344</f>
        <v>96.05744633</v>
      </c>
      <c r="AM32" s="1">
        <f>Sheet1!AM32*1.22344</f>
        <v>126.7353325</v>
      </c>
      <c r="AN32" s="1">
        <f>Sheet1!AN32*1.22344</f>
        <v>85.37023628</v>
      </c>
      <c r="AO32" s="1">
        <f>Sheet1!AO32*1.22344</f>
        <v>80.59698352</v>
      </c>
      <c r="AP32" s="1">
        <f>Sheet1!AP32*1.22344</f>
        <v>86.63423596</v>
      </c>
      <c r="AQ32" s="1">
        <f>Sheet1!AQ32*1.22344</f>
        <v>142.4675043</v>
      </c>
      <c r="AR32" s="1">
        <f>Sheet1!AR32*1.22344</f>
        <v>14.90732372</v>
      </c>
      <c r="AS32" s="1">
        <f>Sheet1!AS32*1.22344</f>
        <v>132.2894095</v>
      </c>
      <c r="AT32" s="1">
        <f>Sheet1!AT32*1.22344</f>
        <v>149.6805434</v>
      </c>
      <c r="AU32" s="1">
        <f>Sheet1!AU32*1.22344</f>
        <v>15.49780795</v>
      </c>
      <c r="AV32" s="1">
        <f>Sheet1!AV32*1.22344</f>
        <v>27.01806238</v>
      </c>
      <c r="AW32" s="1">
        <f>Sheet1!AW32*1.22344</f>
        <v>15.63320989</v>
      </c>
      <c r="AX32" s="1">
        <f>Sheet1!AX32*1.22344</f>
        <v>25.13085908</v>
      </c>
      <c r="AY32" s="1">
        <f>Sheet1!AY32*1.22344</f>
        <v>3.84607254</v>
      </c>
    </row>
    <row r="33">
      <c r="A33" s="1">
        <v>7.0</v>
      </c>
      <c r="B33" s="1">
        <v>1.0</v>
      </c>
      <c r="C33" s="1" t="s">
        <v>82</v>
      </c>
      <c r="D33" s="1">
        <f>Sheet1!D33*1.22344</f>
        <v>6.018591483</v>
      </c>
      <c r="E33" s="1">
        <f>Sheet1!E33*1.22344</f>
        <v>1.864725149</v>
      </c>
      <c r="F33" s="1">
        <f>Sheet1!F33*1.22344</f>
        <v>2.441882098</v>
      </c>
      <c r="G33" s="1">
        <f>Sheet1!G33*1.22344</f>
        <v>1.941263247</v>
      </c>
      <c r="H33" s="1">
        <f>Sheet1!H33*1.22344</f>
        <v>7.196924918</v>
      </c>
      <c r="I33" s="1">
        <f>Sheet1!I33*1.22344</f>
        <v>1.695381072</v>
      </c>
      <c r="J33" s="1">
        <f>Sheet1!J33*1.22344</f>
        <v>2.722169992</v>
      </c>
      <c r="K33" s="1">
        <f>Sheet1!K33*1.22344</f>
        <v>1.546184446</v>
      </c>
      <c r="L33" s="1">
        <f>Sheet1!L33*1.22344</f>
        <v>4.664569613</v>
      </c>
      <c r="M33" s="1">
        <f>Sheet1!M33*1.22344</f>
        <v>2.319254516</v>
      </c>
      <c r="N33" s="1">
        <f>Sheet1!N33*1.22344</f>
        <v>2.744069453</v>
      </c>
      <c r="O33" s="1">
        <f>Sheet1!O33*1.22344</f>
        <v>1.561327028</v>
      </c>
      <c r="P33" s="1">
        <f>Sheet1!P33*1.22344</f>
        <v>3.100226522</v>
      </c>
      <c r="Q33" s="1">
        <f>Sheet1!Q33*1.22344</f>
        <v>2.378199912</v>
      </c>
      <c r="R33" s="1">
        <f>Sheet1!R33*1.22344</f>
        <v>2.87783147</v>
      </c>
      <c r="S33" s="1">
        <f>Sheet1!S33*1.22344</f>
        <v>2.578052176</v>
      </c>
      <c r="T33" s="1">
        <f>Sheet1!T33*1.22344</f>
        <v>1.541541954</v>
      </c>
      <c r="U33" s="1">
        <f>Sheet1!U33*1.22344</f>
        <v>2.307582428</v>
      </c>
      <c r="V33" s="1">
        <f>Sheet1!V33*1.22344</f>
        <v>2.752125259</v>
      </c>
      <c r="W33" s="1">
        <f>Sheet1!W33*1.22344</f>
        <v>0.02164380657</v>
      </c>
      <c r="X33" s="1">
        <f>Sheet1!X33*1.22344</f>
        <v>1.118239391</v>
      </c>
      <c r="Y33" s="1">
        <f>Sheet1!Y33*1.22344</f>
        <v>1.676957194</v>
      </c>
      <c r="Z33" s="1">
        <f>Sheet1!Z33*1.22344</f>
        <v>2.485756908</v>
      </c>
      <c r="AA33" s="1">
        <f>Sheet1!AA33*1.22344</f>
        <v>0.2668962749</v>
      </c>
      <c r="AB33" s="1">
        <f>Sheet1!AB33*1.22344</f>
        <v>21.29127342</v>
      </c>
      <c r="AC33" s="1">
        <f>Sheet1!AC33*1.22344</f>
        <v>25.58444997</v>
      </c>
      <c r="AD33" s="1">
        <f>Sheet1!AD33*1.22344</f>
        <v>8.923014196</v>
      </c>
      <c r="AE33" s="1">
        <f>Sheet1!AE33*1.22344</f>
        <v>29.56548247</v>
      </c>
      <c r="AF33" s="1">
        <f>Sheet1!AF33*1.22344</f>
        <v>112.6931118</v>
      </c>
      <c r="AG33" s="1">
        <f>Sheet1!AG33*1.22344</f>
        <v>20.05879711</v>
      </c>
      <c r="AH33" s="1">
        <f>Sheet1!AH33*1.22344</f>
        <v>87.36296294</v>
      </c>
      <c r="AI33" s="1">
        <f>Sheet1!AI33*1.22344</f>
        <v>44.7940201</v>
      </c>
      <c r="AJ33" s="1">
        <f>Sheet1!AJ33*1.22344</f>
        <v>116.3293609</v>
      </c>
      <c r="AK33" s="1">
        <f>Sheet1!AK33*1.22344</f>
        <v>80.55070559</v>
      </c>
      <c r="AL33" s="1">
        <f>Sheet1!AL33*1.22344</f>
        <v>95.34234865</v>
      </c>
      <c r="AM33" s="1">
        <f>Sheet1!AM33*1.22344</f>
        <v>125.7783265</v>
      </c>
      <c r="AN33" s="1">
        <f>Sheet1!AN33*1.22344</f>
        <v>86.87612534</v>
      </c>
      <c r="AO33" s="1">
        <f>Sheet1!AO33*1.22344</f>
        <v>80.15963266</v>
      </c>
      <c r="AP33" s="1">
        <f>Sheet1!AP33*1.22344</f>
        <v>86.43622095</v>
      </c>
      <c r="AQ33" s="1">
        <f>Sheet1!AQ33*1.22344</f>
        <v>142.0967774</v>
      </c>
      <c r="AR33" s="1">
        <f>Sheet1!AR33*1.22344</f>
        <v>16.59672657</v>
      </c>
      <c r="AS33" s="1">
        <f>Sheet1!AS33*1.22344</f>
        <v>132.3220235</v>
      </c>
      <c r="AT33" s="1">
        <f>Sheet1!AT33*1.22344</f>
        <v>149.5469978</v>
      </c>
      <c r="AU33" s="1">
        <f>Sheet1!AU33*1.22344</f>
        <v>15.81948454</v>
      </c>
      <c r="AV33" s="1">
        <f>Sheet1!AV33*1.22344</f>
        <v>27.23019359</v>
      </c>
      <c r="AW33" s="1">
        <f>Sheet1!AW33*1.22344</f>
        <v>15.86684088</v>
      </c>
      <c r="AX33" s="1">
        <f>Sheet1!AX33*1.22344</f>
        <v>26.32003605</v>
      </c>
      <c r="AY33" s="1">
        <f>Sheet1!AY33*1.22344</f>
        <v>3.63155247</v>
      </c>
    </row>
    <row r="34">
      <c r="A34" s="1">
        <v>7.0</v>
      </c>
      <c r="B34" s="1">
        <v>1.0</v>
      </c>
      <c r="C34" s="1" t="s">
        <v>83</v>
      </c>
      <c r="D34" s="1">
        <f>Sheet1!D34*1.22344</f>
        <v>6.003530926</v>
      </c>
      <c r="E34" s="1">
        <f>Sheet1!E34*1.22344</f>
        <v>1.852839316</v>
      </c>
      <c r="F34" s="1">
        <f>Sheet1!F34*1.22344</f>
        <v>2.437622489</v>
      </c>
      <c r="G34" s="1">
        <f>Sheet1!G34*1.22344</f>
        <v>1.938798308</v>
      </c>
      <c r="H34" s="1">
        <f>Sheet1!H34*1.22344</f>
        <v>7.111344319</v>
      </c>
      <c r="I34" s="1">
        <f>Sheet1!I34*1.22344</f>
        <v>1.684124048</v>
      </c>
      <c r="J34" s="1">
        <f>Sheet1!J34*1.22344</f>
        <v>2.71580797</v>
      </c>
      <c r="K34" s="1">
        <f>Sheet1!K34*1.22344</f>
        <v>1.540317568</v>
      </c>
      <c r="L34" s="1">
        <f>Sheet1!L34*1.22344</f>
        <v>4.634034782</v>
      </c>
      <c r="M34" s="1">
        <f>Sheet1!M34*1.22344</f>
        <v>2.305146227</v>
      </c>
      <c r="N34" s="1">
        <f>Sheet1!N34*1.22344</f>
        <v>2.738694424</v>
      </c>
      <c r="O34" s="1">
        <f>Sheet1!O34*1.22344</f>
        <v>1.559097536</v>
      </c>
      <c r="P34" s="1">
        <f>Sheet1!P34*1.22344</f>
        <v>3.122704947</v>
      </c>
      <c r="Q34" s="1">
        <f>Sheet1!Q34*1.22344</f>
        <v>2.372302498</v>
      </c>
      <c r="R34" s="1">
        <f>Sheet1!R34*1.22344</f>
        <v>2.874618577</v>
      </c>
      <c r="S34" s="1">
        <f>Sheet1!S34*1.22344</f>
        <v>2.574632275</v>
      </c>
      <c r="T34" s="1">
        <f>Sheet1!T34*1.22344</f>
        <v>1.575178166</v>
      </c>
      <c r="U34" s="1">
        <f>Sheet1!U34*1.22344</f>
        <v>2.307283665</v>
      </c>
      <c r="V34" s="1">
        <f>Sheet1!V34*1.22344</f>
        <v>2.75107091</v>
      </c>
      <c r="W34" s="1">
        <f>Sheet1!W34*1.22344</f>
        <v>0.04725115393</v>
      </c>
      <c r="X34" s="1">
        <f>Sheet1!X34*1.22344</f>
        <v>1.117562834</v>
      </c>
      <c r="Y34" s="1">
        <f>Sheet1!Y34*1.22344</f>
        <v>1.684401555</v>
      </c>
      <c r="Z34" s="1">
        <f>Sheet1!Z34*1.22344</f>
        <v>2.49165013</v>
      </c>
      <c r="AA34" s="1">
        <f>Sheet1!AA34*1.22344</f>
        <v>0.264566647</v>
      </c>
      <c r="AB34" s="1">
        <f>Sheet1!AB34*1.22344</f>
        <v>20.49596388</v>
      </c>
      <c r="AC34" s="1">
        <f>Sheet1!AC34*1.22344</f>
        <v>25.13806007</v>
      </c>
      <c r="AD34" s="1">
        <f>Sheet1!AD34*1.22344</f>
        <v>8.119631971</v>
      </c>
      <c r="AE34" s="1">
        <f>Sheet1!AE34*1.22344</f>
        <v>29.16184793</v>
      </c>
      <c r="AF34" s="1">
        <f>Sheet1!AF34*1.22344</f>
        <v>111.2071574</v>
      </c>
      <c r="AG34" s="1">
        <f>Sheet1!AG34*1.22344</f>
        <v>18.80818308</v>
      </c>
      <c r="AH34" s="1">
        <f>Sheet1!AH34*1.22344</f>
        <v>84.34389541</v>
      </c>
      <c r="AI34" s="1">
        <f>Sheet1!AI34*1.22344</f>
        <v>43.43321781</v>
      </c>
      <c r="AJ34" s="1">
        <f>Sheet1!AJ34*1.22344</f>
        <v>115.9993588</v>
      </c>
      <c r="AK34" s="1">
        <f>Sheet1!AK34*1.22344</f>
        <v>79.55762312</v>
      </c>
      <c r="AL34" s="1">
        <f>Sheet1!AL34*1.22344</f>
        <v>94.78302313</v>
      </c>
      <c r="AM34" s="1">
        <f>Sheet1!AM34*1.22344</f>
        <v>124.9832453</v>
      </c>
      <c r="AN34" s="1">
        <f>Sheet1!AN34*1.22344</f>
        <v>88.11621464</v>
      </c>
      <c r="AO34" s="1">
        <f>Sheet1!AO34*1.22344</f>
        <v>79.85158352</v>
      </c>
      <c r="AP34" s="1">
        <f>Sheet1!AP34*1.22344</f>
        <v>86.3078478</v>
      </c>
      <c r="AQ34" s="1">
        <f>Sheet1!AQ34*1.22344</f>
        <v>140.9866863</v>
      </c>
      <c r="AR34" s="1">
        <f>Sheet1!AR34*1.22344</f>
        <v>18.14400124</v>
      </c>
      <c r="AS34" s="1">
        <f>Sheet1!AS34*1.22344</f>
        <v>132.3220235</v>
      </c>
      <c r="AT34" s="1">
        <f>Sheet1!AT34*1.22344</f>
        <v>149.476277</v>
      </c>
      <c r="AU34" s="1">
        <f>Sheet1!AU34*1.22344</f>
        <v>16.14150442</v>
      </c>
      <c r="AV34" s="1">
        <f>Sheet1!AV34*1.22344</f>
        <v>27.44184702</v>
      </c>
      <c r="AW34" s="1">
        <f>Sheet1!AW34*1.22344</f>
        <v>16.33410286</v>
      </c>
      <c r="AX34" s="1">
        <f>Sheet1!AX34*1.22344</f>
        <v>27.91197564</v>
      </c>
      <c r="AY34" s="1">
        <f>Sheet1!AY34*1.22344</f>
        <v>3.416554626</v>
      </c>
    </row>
    <row r="35">
      <c r="A35" s="1">
        <v>7.0</v>
      </c>
      <c r="B35" s="1">
        <v>1.0</v>
      </c>
      <c r="C35" s="1" t="s">
        <v>84</v>
      </c>
      <c r="D35" s="1">
        <f>Sheet1!D35*1.22344</f>
        <v>5.984167353</v>
      </c>
      <c r="E35" s="1">
        <f>Sheet1!E35*1.22344</f>
        <v>1.845410671</v>
      </c>
      <c r="F35" s="1">
        <f>Sheet1!F35*1.22344</f>
        <v>2.43286175</v>
      </c>
      <c r="G35" s="1">
        <f>Sheet1!G35*1.22344</f>
        <v>1.936333368</v>
      </c>
      <c r="H35" s="1">
        <f>Sheet1!H35*1.22344</f>
        <v>7.043972358</v>
      </c>
      <c r="I35" s="1">
        <f>Sheet1!I35*1.22344</f>
        <v>1.673890389</v>
      </c>
      <c r="J35" s="1">
        <f>Sheet1!J35*1.22344</f>
        <v>2.710024314</v>
      </c>
      <c r="K35" s="1">
        <f>Sheet1!K35*1.22344</f>
        <v>1.533878311</v>
      </c>
      <c r="L35" s="1">
        <f>Sheet1!L35*1.22344</f>
        <v>4.594593959</v>
      </c>
      <c r="M35" s="1">
        <f>Sheet1!M35*1.22344</f>
        <v>2.291037938</v>
      </c>
      <c r="N35" s="1">
        <f>Sheet1!N35*1.22344</f>
        <v>2.733602292</v>
      </c>
      <c r="O35" s="1">
        <f>Sheet1!O35*1.22344</f>
        <v>1.557016677</v>
      </c>
      <c r="P35" s="1">
        <f>Sheet1!P35*1.22344</f>
        <v>3.136753963</v>
      </c>
      <c r="Q35" s="1">
        <f>Sheet1!Q35*1.22344</f>
        <v>2.366405085</v>
      </c>
      <c r="R35" s="1">
        <f>Sheet1!R35*1.22344</f>
        <v>2.87033472</v>
      </c>
      <c r="S35" s="1">
        <f>Sheet1!S35*1.22344</f>
        <v>2.560382687</v>
      </c>
      <c r="T35" s="1">
        <f>Sheet1!T35*1.22344</f>
        <v>1.606910441</v>
      </c>
      <c r="U35" s="1">
        <f>Sheet1!U35*1.22344</f>
        <v>2.308030571</v>
      </c>
      <c r="V35" s="1">
        <f>Sheet1!V35*1.22344</f>
        <v>2.750104422</v>
      </c>
      <c r="W35" s="1">
        <f>Sheet1!W35*1.22344</f>
        <v>0.07231366411</v>
      </c>
      <c r="X35" s="1">
        <f>Sheet1!X35*1.22344</f>
        <v>1.119592503</v>
      </c>
      <c r="Y35" s="1">
        <f>Sheet1!Y35*1.22344</f>
        <v>1.692757472</v>
      </c>
      <c r="Z35" s="1">
        <f>Sheet1!Z35*1.22344</f>
        <v>2.498150008</v>
      </c>
      <c r="AA35" s="1">
        <f>Sheet1!AA35*1.22344</f>
        <v>0.2641783756</v>
      </c>
      <c r="AB35" s="1">
        <f>Sheet1!AB35*1.22344</f>
        <v>20.09950507</v>
      </c>
      <c r="AC35" s="1">
        <f>Sheet1!AC35*1.22344</f>
        <v>24.35979288</v>
      </c>
      <c r="AD35" s="1">
        <f>Sheet1!AD35*1.22344</f>
        <v>7.186488715</v>
      </c>
      <c r="AE35" s="1">
        <f>Sheet1!AE35*1.22344</f>
        <v>28.49091763</v>
      </c>
      <c r="AF35" s="1">
        <f>Sheet1!AF35*1.22344</f>
        <v>109.6781253</v>
      </c>
      <c r="AG35" s="1">
        <f>Sheet1!AG35*1.22344</f>
        <v>17.35442362</v>
      </c>
      <c r="AH35" s="1">
        <f>Sheet1!AH35*1.22344</f>
        <v>81.83858629</v>
      </c>
      <c r="AI35" s="1">
        <f>Sheet1!AI35*1.22344</f>
        <v>42.07785691</v>
      </c>
      <c r="AJ35" s="1">
        <f>Sheet1!AJ35*1.22344</f>
        <v>115.6880941</v>
      </c>
      <c r="AK35" s="1">
        <f>Sheet1!AK35*1.22344</f>
        <v>78.7362536</v>
      </c>
      <c r="AL35" s="1">
        <f>Sheet1!AL35*1.22344</f>
        <v>94.29221499</v>
      </c>
      <c r="AM35" s="1">
        <f>Sheet1!AM35*1.22344</f>
        <v>123.8741028</v>
      </c>
      <c r="AN35" s="1">
        <f>Sheet1!AN35*1.22344</f>
        <v>89.2244487</v>
      </c>
      <c r="AO35" s="1">
        <f>Sheet1!AO35*1.22344</f>
        <v>79.29235942</v>
      </c>
      <c r="AP35" s="1">
        <f>Sheet1!AP35*1.22344</f>
        <v>86.13049321</v>
      </c>
      <c r="AQ35" s="1">
        <f>Sheet1!AQ35*1.22344</f>
        <v>140.3636238</v>
      </c>
      <c r="AR35" s="1">
        <f>Sheet1!AR35*1.22344</f>
        <v>20.01535563</v>
      </c>
      <c r="AS35" s="1">
        <f>Sheet1!AS35*1.22344</f>
        <v>132.1922543</v>
      </c>
      <c r="AT35" s="1">
        <f>Sheet1!AT35*1.22344</f>
        <v>149.2689209</v>
      </c>
      <c r="AU35" s="1">
        <f>Sheet1!AU35*1.22344</f>
        <v>16.46386762</v>
      </c>
      <c r="AV35" s="1">
        <f>Sheet1!AV35*1.22344</f>
        <v>27.654456</v>
      </c>
      <c r="AW35" s="1">
        <f>Sheet1!AW35*1.22344</f>
        <v>16.80184261</v>
      </c>
      <c r="AX35" s="1">
        <f>Sheet1!AX35*1.22344</f>
        <v>29.71270202</v>
      </c>
      <c r="AY35" s="1">
        <f>Sheet1!AY35*1.22344</f>
        <v>3.202034555</v>
      </c>
    </row>
    <row r="36">
      <c r="A36" s="1">
        <v>7.0</v>
      </c>
      <c r="B36" s="1">
        <v>1.0</v>
      </c>
      <c r="C36" s="1" t="s">
        <v>85</v>
      </c>
      <c r="D36" s="1">
        <f>Sheet1!D36*1.22344</f>
        <v>5.960500764</v>
      </c>
      <c r="E36" s="1">
        <f>Sheet1!E36*1.22344</f>
        <v>1.832781974</v>
      </c>
      <c r="F36" s="1">
        <f>Sheet1!F36*1.22344</f>
        <v>2.427349314</v>
      </c>
      <c r="G36" s="1">
        <f>Sheet1!G36*1.22344</f>
        <v>1.934189943</v>
      </c>
      <c r="H36" s="1">
        <f>Sheet1!H36*1.22344</f>
        <v>6.956570895</v>
      </c>
      <c r="I36" s="1">
        <f>Sheet1!I36*1.22344</f>
        <v>1.66195112</v>
      </c>
      <c r="J36" s="1">
        <f>Sheet1!J36*1.22344</f>
        <v>2.703565897</v>
      </c>
      <c r="K36" s="1">
        <f>Sheet1!K36*1.22344</f>
        <v>1.528726905</v>
      </c>
      <c r="L36" s="1">
        <f>Sheet1!L36*1.22344</f>
        <v>4.55896999</v>
      </c>
      <c r="M36" s="1">
        <f>Sheet1!M36*1.22344</f>
        <v>2.275945349</v>
      </c>
      <c r="N36" s="1">
        <f>Sheet1!N36*1.22344</f>
        <v>2.729547446</v>
      </c>
      <c r="O36" s="1">
        <f>Sheet1!O36*1.22344</f>
        <v>1.556422146</v>
      </c>
      <c r="P36" s="1">
        <f>Sheet1!P36*1.22344</f>
        <v>3.156422585</v>
      </c>
      <c r="Q36" s="1">
        <f>Sheet1!Q36*1.22344</f>
        <v>2.358384603</v>
      </c>
      <c r="R36" s="1">
        <f>Sheet1!R36*1.22344</f>
        <v>2.868311788</v>
      </c>
      <c r="S36" s="1">
        <f>Sheet1!S36*1.22344</f>
        <v>2.548413033</v>
      </c>
      <c r="T36" s="1">
        <f>Sheet1!T36*1.22344</f>
        <v>1.645623817</v>
      </c>
      <c r="U36" s="1">
        <f>Sheet1!U36*1.22344</f>
        <v>2.306984903</v>
      </c>
      <c r="V36" s="1">
        <f>Sheet1!V36*1.22344</f>
        <v>2.74931366</v>
      </c>
      <c r="W36" s="1">
        <f>Sheet1!W36*1.22344</f>
        <v>0.099555523</v>
      </c>
      <c r="X36" s="1">
        <f>Sheet1!X36*1.22344</f>
        <v>1.118915947</v>
      </c>
      <c r="Y36" s="1">
        <f>Sheet1!Y36*1.22344</f>
        <v>1.702936497</v>
      </c>
      <c r="Z36" s="1">
        <f>Sheet1!Z36*1.22344</f>
        <v>2.50490988</v>
      </c>
      <c r="AA36" s="1">
        <f>Sheet1!AA36*1.22344</f>
        <v>0.2595191197</v>
      </c>
      <c r="AB36" s="1">
        <f>Sheet1!AB36*1.22344</f>
        <v>19.44053431</v>
      </c>
      <c r="AC36" s="1">
        <f>Sheet1!AC36*1.22344</f>
        <v>24.24886813</v>
      </c>
      <c r="AD36" s="1">
        <f>Sheet1!AD36*1.22344</f>
        <v>6.654887079</v>
      </c>
      <c r="AE36" s="1">
        <f>Sheet1!AE36*1.22344</f>
        <v>27.42173459</v>
      </c>
      <c r="AF36" s="1">
        <f>Sheet1!AF36*1.22344</f>
        <v>108.2538401</v>
      </c>
      <c r="AG36" s="1">
        <f>Sheet1!AG36*1.22344</f>
        <v>16.11378548</v>
      </c>
      <c r="AH36" s="1">
        <f>Sheet1!AH36*1.22344</f>
        <v>79.23079757</v>
      </c>
      <c r="AI36" s="1">
        <f>Sheet1!AI36*1.22344</f>
        <v>40.5030264</v>
      </c>
      <c r="AJ36" s="1">
        <f>Sheet1!AJ36*1.22344</f>
        <v>115.3038375</v>
      </c>
      <c r="AK36" s="1">
        <f>Sheet1!AK36*1.22344</f>
        <v>77.58096673</v>
      </c>
      <c r="AL36" s="1">
        <f>Sheet1!AL36*1.22344</f>
        <v>93.63304986</v>
      </c>
      <c r="AM36" s="1">
        <f>Sheet1!AM36*1.22344</f>
        <v>123.2423446</v>
      </c>
      <c r="AN36" s="1">
        <f>Sheet1!AN36*1.22344</f>
        <v>90.1989704</v>
      </c>
      <c r="AO36" s="1">
        <f>Sheet1!AO36*1.22344</f>
        <v>79.07461256</v>
      </c>
      <c r="AP36" s="1">
        <f>Sheet1!AP36*1.22344</f>
        <v>85.93712099</v>
      </c>
      <c r="AQ36" s="1">
        <f>Sheet1!AQ36*1.22344</f>
        <v>140.0040397</v>
      </c>
      <c r="AR36" s="1">
        <f>Sheet1!AR36*1.22344</f>
        <v>22.06076554</v>
      </c>
      <c r="AS36" s="1">
        <f>Sheet1!AS36*1.22344</f>
        <v>132.1211902</v>
      </c>
      <c r="AT36" s="1">
        <f>Sheet1!AT36*1.22344</f>
        <v>148.9956503</v>
      </c>
      <c r="AU36" s="1">
        <f>Sheet1!AU36*1.22344</f>
        <v>16.94861398</v>
      </c>
      <c r="AV36" s="1">
        <f>Sheet1!AV36*1.22344</f>
        <v>27.654456</v>
      </c>
      <c r="AW36" s="1">
        <f>Sheet1!AW36*1.22344</f>
        <v>17.50464668</v>
      </c>
      <c r="AX36" s="1">
        <f>Sheet1!AX36*1.22344</f>
        <v>32.12975556</v>
      </c>
      <c r="AY36" s="1">
        <f>Sheet1!AY36*1.22344</f>
        <v>2.773472186</v>
      </c>
    </row>
    <row r="37">
      <c r="A37" s="1">
        <v>7.0</v>
      </c>
      <c r="B37" s="1">
        <v>1.0</v>
      </c>
      <c r="C37" s="1" t="s">
        <v>86</v>
      </c>
      <c r="D37" s="1">
        <f>Sheet1!D37*1.22344</f>
        <v>5.941137191</v>
      </c>
      <c r="E37" s="1">
        <f>Sheet1!E37*1.22344</f>
        <v>1.820153276</v>
      </c>
      <c r="F37" s="1">
        <f>Sheet1!F37*1.22344</f>
        <v>2.423089706</v>
      </c>
      <c r="G37" s="1">
        <f>Sheet1!G37*1.22344</f>
        <v>1.93226086</v>
      </c>
      <c r="H37" s="1">
        <f>Sheet1!H37*1.22344</f>
        <v>6.896482389</v>
      </c>
      <c r="I37" s="1">
        <f>Sheet1!I37*1.22344</f>
        <v>1.653081949</v>
      </c>
      <c r="J37" s="1">
        <f>Sheet1!J37*1.22344</f>
        <v>2.697107481</v>
      </c>
      <c r="K37" s="1">
        <f>Sheet1!K37*1.22344</f>
        <v>1.523003121</v>
      </c>
      <c r="L37" s="1">
        <f>Sheet1!L37*1.22344</f>
        <v>4.529707443</v>
      </c>
      <c r="M37" s="1">
        <f>Sheet1!M37*1.22344</f>
        <v>2.26183706</v>
      </c>
      <c r="N37" s="1">
        <f>Sheet1!N37*1.22344</f>
        <v>2.725398302</v>
      </c>
      <c r="O37" s="1">
        <f>Sheet1!O37*1.22344</f>
        <v>1.554638553</v>
      </c>
      <c r="P37" s="1">
        <f>Sheet1!P37*1.22344</f>
        <v>3.16063729</v>
      </c>
      <c r="Q37" s="1">
        <f>Sheet1!Q37*1.22344</f>
        <v>2.353430776</v>
      </c>
      <c r="R37" s="1">
        <f>Sheet1!R37*1.22344</f>
        <v>2.864622911</v>
      </c>
      <c r="S37" s="1">
        <f>Sheet1!S37*1.22344</f>
        <v>2.537583347</v>
      </c>
      <c r="T37" s="1">
        <f>Sheet1!T37*1.22344</f>
        <v>1.683702547</v>
      </c>
      <c r="U37" s="1">
        <f>Sheet1!U37*1.22344</f>
        <v>2.304445423</v>
      </c>
      <c r="V37" s="1">
        <f>Sheet1!V37*1.22344</f>
        <v>2.747732135</v>
      </c>
      <c r="W37" s="1">
        <f>Sheet1!W37*1.22344</f>
        <v>0.1289767306</v>
      </c>
      <c r="X37" s="1">
        <f>Sheet1!X37*1.22344</f>
        <v>1.118915947</v>
      </c>
      <c r="Y37" s="1">
        <f>Sheet1!Y37*1.22344</f>
        <v>1.714482854</v>
      </c>
      <c r="Z37" s="1">
        <f>Sheet1!Z37*1.22344</f>
        <v>2.512189743</v>
      </c>
      <c r="AA37" s="1">
        <f>Sheet1!AA37*1.22344</f>
        <v>0.2571894917</v>
      </c>
      <c r="AB37" s="1">
        <f>Sheet1!AB37*1.22344</f>
        <v>18.12917055</v>
      </c>
      <c r="AC37" s="1">
        <f>Sheet1!AC37*1.22344</f>
        <v>23.4741888</v>
      </c>
      <c r="AD37" s="1">
        <f>Sheet1!AD37*1.22344</f>
        <v>6.257232311</v>
      </c>
      <c r="AE37" s="1">
        <f>Sheet1!AE37*1.22344</f>
        <v>27.02228589</v>
      </c>
      <c r="AF37" s="1">
        <f>Sheet1!AF37*1.22344</f>
        <v>106.9923433</v>
      </c>
      <c r="AG37" s="1">
        <f>Sheet1!AG37*1.22344</f>
        <v>14.6718157</v>
      </c>
      <c r="AH37" s="1">
        <f>Sheet1!AH37*1.22344</f>
        <v>76.57675698</v>
      </c>
      <c r="AI37" s="1">
        <f>Sheet1!AI37*1.22344</f>
        <v>39.1585483</v>
      </c>
      <c r="AJ37" s="1">
        <f>Sheet1!AJ37*1.22344</f>
        <v>115.1321246</v>
      </c>
      <c r="AK37" s="1">
        <f>Sheet1!AK37*1.22344</f>
        <v>76.750648</v>
      </c>
      <c r="AL37" s="1">
        <f>Sheet1!AL37*1.22344</f>
        <v>93.00604595</v>
      </c>
      <c r="AM37" s="1">
        <f>Sheet1!AM37*1.22344</f>
        <v>122.4548143</v>
      </c>
      <c r="AN37" s="1">
        <f>Sheet1!AN37*1.22344</f>
        <v>90.89747821</v>
      </c>
      <c r="AO37" s="1">
        <f>Sheet1!AO37*1.22344</f>
        <v>78.74451016</v>
      </c>
      <c r="AP37" s="1">
        <f>Sheet1!AP37*1.22344</f>
        <v>85.58380464</v>
      </c>
      <c r="AQ37" s="1">
        <f>Sheet1!AQ37*1.22344</f>
        <v>139.1862122</v>
      </c>
      <c r="AR37" s="1">
        <f>Sheet1!AR37*1.22344</f>
        <v>24.6043107</v>
      </c>
      <c r="AS37" s="1">
        <f>Sheet1!AS37*1.22344</f>
        <v>132.1774922</v>
      </c>
      <c r="AT37" s="1">
        <f>Sheet1!AT37*1.22344</f>
        <v>148.7821147</v>
      </c>
      <c r="AU37" s="1">
        <f>Sheet1!AU37*1.22344</f>
        <v>17.27235039</v>
      </c>
      <c r="AV37" s="1">
        <f>Sheet1!AV37*1.22344</f>
        <v>27.8665872</v>
      </c>
      <c r="AW37" s="1">
        <f>Sheet1!AW37*1.22344</f>
        <v>18.44442614</v>
      </c>
      <c r="AX37" s="1">
        <f>Sheet1!AX37*1.22344</f>
        <v>34.9729826</v>
      </c>
      <c r="AY37" s="1">
        <f>Sheet1!AY37*1.22344</f>
        <v>2.559429888</v>
      </c>
    </row>
    <row r="38">
      <c r="A38" s="1">
        <v>7.0</v>
      </c>
      <c r="B38" s="1">
        <v>1.0</v>
      </c>
      <c r="C38" s="1" t="s">
        <v>87</v>
      </c>
      <c r="D38" s="1">
        <f>Sheet1!D38*1.22344</f>
        <v>5.923925126</v>
      </c>
      <c r="E38" s="1">
        <f>Sheet1!E38*1.22344</f>
        <v>1.813467496</v>
      </c>
      <c r="F38" s="1">
        <f>Sheet1!F38*1.22344</f>
        <v>2.418830097</v>
      </c>
      <c r="G38" s="1">
        <f>Sheet1!G38*1.22344</f>
        <v>1.93054612</v>
      </c>
      <c r="H38" s="1">
        <f>Sheet1!H38*1.22344</f>
        <v>6.843677339</v>
      </c>
      <c r="I38" s="1">
        <f>Sheet1!I38*1.22344</f>
        <v>1.643530535</v>
      </c>
      <c r="J38" s="1">
        <f>Sheet1!J38*1.22344</f>
        <v>2.691805797</v>
      </c>
      <c r="K38" s="1">
        <f>Sheet1!K38*1.22344</f>
        <v>1.51799481</v>
      </c>
      <c r="L38" s="1">
        <f>Sheet1!L38*1.22344</f>
        <v>4.491538905</v>
      </c>
      <c r="M38" s="1">
        <f>Sheet1!M38*1.22344</f>
        <v>2.24904117</v>
      </c>
      <c r="N38" s="1">
        <f>Sheet1!N38*1.22344</f>
        <v>2.721532053</v>
      </c>
      <c r="O38" s="1">
        <f>Sheet1!O38*1.22344</f>
        <v>1.553152225</v>
      </c>
      <c r="P38" s="1">
        <f>Sheet1!P38*1.22344</f>
        <v>3.173281404</v>
      </c>
      <c r="Q38" s="1">
        <f>Sheet1!Q38*1.22344</f>
        <v>2.345410293</v>
      </c>
      <c r="R38" s="1">
        <f>Sheet1!R38*1.22344</f>
        <v>2.861767006</v>
      </c>
      <c r="S38" s="1">
        <f>Sheet1!S38*1.22344</f>
        <v>2.525613693</v>
      </c>
      <c r="T38" s="1">
        <f>Sheet1!T38*1.22344</f>
        <v>1.72431986</v>
      </c>
      <c r="U38" s="1">
        <f>Sheet1!U38*1.22344</f>
        <v>2.304146661</v>
      </c>
      <c r="V38" s="1">
        <f>Sheet1!V38*1.22344</f>
        <v>2.745535573</v>
      </c>
      <c r="W38" s="1">
        <f>Sheet1!W38*1.22344</f>
        <v>0.1583979382</v>
      </c>
      <c r="X38" s="1">
        <f>Sheet1!X38*1.22344</f>
        <v>1.119592503</v>
      </c>
      <c r="Y38" s="1">
        <f>Sheet1!Y38*1.22344</f>
        <v>1.727396543</v>
      </c>
      <c r="Z38" s="1">
        <f>Sheet1!Z38*1.22344</f>
        <v>2.520509587</v>
      </c>
      <c r="AA38" s="1">
        <f>Sheet1!AA38*1.22344</f>
        <v>0.2571894917</v>
      </c>
      <c r="AB38" s="1">
        <f>Sheet1!AB38*1.22344</f>
        <v>18.25982854</v>
      </c>
      <c r="AC38" s="1">
        <f>Sheet1!AC38*1.22344</f>
        <v>23.25353525</v>
      </c>
      <c r="AD38" s="1">
        <f>Sheet1!AD38*1.22344</f>
        <v>5.464314685</v>
      </c>
      <c r="AE38" s="1">
        <f>Sheet1!AE38*1.22344</f>
        <v>25.96057756</v>
      </c>
      <c r="AF38" s="1">
        <f>Sheet1!AF38*1.22344</f>
        <v>105.4791819</v>
      </c>
      <c r="AG38" s="1">
        <f>Sheet1!AG38*1.22344</f>
        <v>13.44115345</v>
      </c>
      <c r="AH38" s="1">
        <f>Sheet1!AH38*1.22344</f>
        <v>74.15533604</v>
      </c>
      <c r="AI38" s="1">
        <f>Sheet1!AI38*1.22344</f>
        <v>37.81905814</v>
      </c>
      <c r="AJ38" s="1">
        <f>Sheet1!AJ38*1.22344</f>
        <v>114.9030808</v>
      </c>
      <c r="AK38" s="1">
        <f>Sheet1!AK38*1.22344</f>
        <v>75.73239589</v>
      </c>
      <c r="AL38" s="1">
        <f>Sheet1!AL38*1.22344</f>
        <v>92.30940602</v>
      </c>
      <c r="AM38" s="1">
        <f>Sheet1!AM38*1.22344</f>
        <v>121.5123508</v>
      </c>
      <c r="AN38" s="1">
        <f>Sheet1!AN38*1.22344</f>
        <v>91.59853955</v>
      </c>
      <c r="AO38" s="1">
        <f>Sheet1!AO38*1.22344</f>
        <v>78.40303293</v>
      </c>
      <c r="AP38" s="1">
        <f>Sheet1!AP38*1.22344</f>
        <v>85.35816503</v>
      </c>
      <c r="AQ38" s="1">
        <f>Sheet1!AQ38*1.22344</f>
        <v>138.5197396</v>
      </c>
      <c r="AR38" s="1">
        <f>Sheet1!AR38*1.22344</f>
        <v>27.66281304</v>
      </c>
      <c r="AS38" s="1">
        <f>Sheet1!AS38*1.22344</f>
        <v>131.7648398</v>
      </c>
      <c r="AT38" s="1">
        <f>Sheet1!AT38*1.22344</f>
        <v>148.2431262</v>
      </c>
      <c r="AU38" s="1">
        <f>Sheet1!AU38*1.22344</f>
        <v>18.08323629</v>
      </c>
      <c r="AV38" s="1">
        <f>Sheet1!AV38*1.22344</f>
        <v>27.8665872</v>
      </c>
      <c r="AW38" s="1">
        <f>Sheet1!AW38*1.22344</f>
        <v>19.85815641</v>
      </c>
      <c r="AX38" s="1">
        <f>Sheet1!AX38*1.22344</f>
        <v>38.45929209</v>
      </c>
      <c r="AY38" s="1">
        <f>Sheet1!AY38*1.22344</f>
        <v>2.34538759</v>
      </c>
    </row>
    <row r="39">
      <c r="A39" s="1">
        <v>7.0</v>
      </c>
      <c r="B39" s="1">
        <v>1.0</v>
      </c>
      <c r="C39" s="1" t="s">
        <v>88</v>
      </c>
      <c r="D39" s="1">
        <f>Sheet1!D39*1.22344</f>
        <v>5.906713061</v>
      </c>
      <c r="E39" s="1">
        <f>Sheet1!E39*1.22344</f>
        <v>1.805295986</v>
      </c>
      <c r="F39" s="1">
        <f>Sheet1!F39*1.22344</f>
        <v>2.414821053</v>
      </c>
      <c r="G39" s="1">
        <f>Sheet1!G39*1.22344</f>
        <v>1.927974009</v>
      </c>
      <c r="H39" s="1">
        <f>Sheet1!H39*1.22344</f>
        <v>6.778126241</v>
      </c>
      <c r="I39" s="1">
        <f>Sheet1!I39*1.22344</f>
        <v>1.634661364</v>
      </c>
      <c r="J39" s="1">
        <f>Sheet1!J39*1.22344</f>
        <v>2.686889689</v>
      </c>
      <c r="K39" s="1">
        <f>Sheet1!K39*1.22344</f>
        <v>1.513129594</v>
      </c>
      <c r="L39" s="1">
        <f>Sheet1!L39*1.22344</f>
        <v>4.454642651</v>
      </c>
      <c r="M39" s="1">
        <f>Sheet1!M39*1.22344</f>
        <v>2.236573379</v>
      </c>
      <c r="N39" s="1">
        <f>Sheet1!N39*1.22344</f>
        <v>2.716722817</v>
      </c>
      <c r="O39" s="1">
        <f>Sheet1!O39*1.22344</f>
        <v>1.551219999</v>
      </c>
      <c r="P39" s="1">
        <f>Sheet1!P39*1.22344</f>
        <v>3.170471601</v>
      </c>
      <c r="Q39" s="1">
        <f>Sheet1!Q39*1.22344</f>
        <v>2.339748776</v>
      </c>
      <c r="R39" s="1">
        <f>Sheet1!R39*1.22344</f>
        <v>2.858197125</v>
      </c>
      <c r="S39" s="1">
        <f>Sheet1!S39*1.22344</f>
        <v>2.514784006</v>
      </c>
      <c r="T39" s="1">
        <f>Sheet1!T39*1.22344</f>
        <v>1.771918272</v>
      </c>
      <c r="U39" s="1">
        <f>Sheet1!U39*1.22344</f>
        <v>2.302354086</v>
      </c>
      <c r="V39" s="1">
        <f>Sheet1!V39*1.22344</f>
        <v>2.744569086</v>
      </c>
      <c r="W39" s="1">
        <f>Sheet1!W39*1.22344</f>
        <v>0.1899984945</v>
      </c>
      <c r="X39" s="1">
        <f>Sheet1!X39*1.22344</f>
        <v>1.121622171</v>
      </c>
      <c r="Y39" s="1">
        <f>Sheet1!Y39*1.22344</f>
        <v>1.741981415</v>
      </c>
      <c r="Z39" s="1">
        <f>Sheet1!Z39*1.22344</f>
        <v>2.529089425</v>
      </c>
      <c r="AA39" s="1">
        <f>Sheet1!AA39*1.22344</f>
        <v>0.2556364064</v>
      </c>
      <c r="AB39" s="1">
        <f>Sheet1!AB39*1.22344</f>
        <v>17.99821356</v>
      </c>
      <c r="AC39" s="1">
        <f>Sheet1!AC39*1.22344</f>
        <v>22.59306955</v>
      </c>
      <c r="AD39" s="1">
        <f>Sheet1!AD39*1.22344</f>
        <v>4.937496865</v>
      </c>
      <c r="AE39" s="1">
        <f>Sheet1!AE39*1.22344</f>
        <v>25.69597269</v>
      </c>
      <c r="AF39" s="1">
        <f>Sheet1!AF39*1.22344</f>
        <v>104.1619108</v>
      </c>
      <c r="AG39" s="1">
        <f>Sheet1!AG39*1.22344</f>
        <v>12.21457225</v>
      </c>
      <c r="AH39" s="1">
        <f>Sheet1!AH39*1.22344</f>
        <v>71.61375095</v>
      </c>
      <c r="AI39" s="1">
        <f>Sheet1!AI39*1.22344</f>
        <v>36.48455592</v>
      </c>
      <c r="AJ39" s="1">
        <f>Sheet1!AJ39*1.22344</f>
        <v>114.6684437</v>
      </c>
      <c r="AK39" s="1">
        <f>Sheet1!AK39*1.22344</f>
        <v>74.86516167</v>
      </c>
      <c r="AL39" s="1">
        <f>Sheet1!AL39*1.22344</f>
        <v>91.88040334</v>
      </c>
      <c r="AM39" s="1">
        <f>Sheet1!AM39*1.22344</f>
        <v>120.8859062</v>
      </c>
      <c r="AN39" s="1">
        <f>Sheet1!AN39*1.22344</f>
        <v>92.30169015</v>
      </c>
      <c r="AO39" s="1">
        <f>Sheet1!AO39*1.22344</f>
        <v>78.05737719</v>
      </c>
      <c r="AP39" s="1">
        <f>Sheet1!AP39*1.22344</f>
        <v>85.15573937</v>
      </c>
      <c r="AQ39" s="1">
        <f>Sheet1!AQ39*1.22344</f>
        <v>137.6120741</v>
      </c>
      <c r="AR39" s="1">
        <f>Sheet1!AR39*1.22344</f>
        <v>31.09208455</v>
      </c>
      <c r="AS39" s="1">
        <f>Sheet1!AS39*1.22344</f>
        <v>131.7960805</v>
      </c>
      <c r="AT39" s="1">
        <f>Sheet1!AT39*1.22344</f>
        <v>147.657105</v>
      </c>
      <c r="AU39" s="1">
        <f>Sheet1!AU39*1.22344</f>
        <v>18.73448547</v>
      </c>
      <c r="AV39" s="1">
        <f>Sheet1!AV39*1.22344</f>
        <v>28.07919618</v>
      </c>
      <c r="AW39" s="1">
        <f>Sheet1!AW39*1.22344</f>
        <v>21.75204852</v>
      </c>
      <c r="AX39" s="1">
        <f>Sheet1!AX39*1.22344</f>
        <v>42.60970602</v>
      </c>
      <c r="AY39" s="1">
        <f>Sheet1!AY39*1.22344</f>
        <v>1.917780767</v>
      </c>
    </row>
    <row r="40">
      <c r="A40" s="1">
        <v>7.0</v>
      </c>
      <c r="B40" s="1">
        <v>1.0</v>
      </c>
      <c r="C40" s="1" t="s">
        <v>89</v>
      </c>
      <c r="D40" s="1">
        <f>Sheet1!D40*1.22344</f>
        <v>5.911016077</v>
      </c>
      <c r="E40" s="1">
        <f>Sheet1!E40*1.22344</f>
        <v>1.782267185</v>
      </c>
      <c r="F40" s="1">
        <f>Sheet1!F40*1.22344</f>
        <v>2.407554661</v>
      </c>
      <c r="G40" s="1">
        <f>Sheet1!G40*1.22344</f>
        <v>1.92293696</v>
      </c>
      <c r="H40" s="1">
        <f>Sheet1!H40*1.22344</f>
        <v>6.743529829</v>
      </c>
      <c r="I40" s="1">
        <f>Sheet1!I40*1.22344</f>
        <v>1.643530535</v>
      </c>
      <c r="J40" s="1">
        <f>Sheet1!J40*1.22344</f>
        <v>2.679852907</v>
      </c>
      <c r="K40" s="1">
        <f>Sheet1!K40*1.22344</f>
        <v>1.512986499</v>
      </c>
      <c r="L40" s="1">
        <f>Sheet1!L40*1.22344</f>
        <v>4.443192089</v>
      </c>
      <c r="M40" s="1">
        <f>Sheet1!M40*1.22344</f>
        <v>2.244775873</v>
      </c>
      <c r="N40" s="1">
        <f>Sheet1!N40*1.22344</f>
        <v>2.709178918</v>
      </c>
      <c r="O40" s="1">
        <f>Sheet1!O40*1.22344</f>
        <v>1.553449491</v>
      </c>
      <c r="P40" s="1">
        <f>Sheet1!P40*1.22344</f>
        <v>3.181710814</v>
      </c>
      <c r="Q40" s="1">
        <f>Sheet1!Q40*1.22344</f>
        <v>2.335266742</v>
      </c>
      <c r="R40" s="1">
        <f>Sheet1!R40*1.22344</f>
        <v>2.85474624</v>
      </c>
      <c r="S40" s="1">
        <f>Sheet1!S40*1.22344</f>
        <v>2.513644039</v>
      </c>
      <c r="T40" s="1">
        <f>Sheet1!T40*1.22344</f>
        <v>1.823959204</v>
      </c>
      <c r="U40" s="1">
        <f>Sheet1!U40*1.22344</f>
        <v>2.301308418</v>
      </c>
      <c r="V40" s="1">
        <f>Sheet1!V40*1.22344</f>
        <v>2.743163287</v>
      </c>
      <c r="W40" s="1">
        <f>Sheet1!W40*1.22344</f>
        <v>0.2237783995</v>
      </c>
      <c r="X40" s="1">
        <f>Sheet1!X40*1.22344</f>
        <v>1.125681507</v>
      </c>
      <c r="Y40" s="1">
        <f>Sheet1!Y40*1.22344</f>
        <v>1.763858723</v>
      </c>
      <c r="Z40" s="1">
        <f>Sheet1!Z40*1.22344</f>
        <v>2.537669263</v>
      </c>
      <c r="AA40" s="1">
        <f>Sheet1!AA40*1.22344</f>
        <v>0.2630135617</v>
      </c>
      <c r="AB40" s="1">
        <f>Sheet1!AB40*1.22344</f>
        <v>17.34611954</v>
      </c>
      <c r="AC40" s="1">
        <f>Sheet1!AC40*1.22344</f>
        <v>23.03318069</v>
      </c>
      <c r="AD40" s="1">
        <f>Sheet1!AD40*1.22344</f>
        <v>4.805941904</v>
      </c>
      <c r="AE40" s="1">
        <f>Sheet1!AE40*1.22344</f>
        <v>24.2470742</v>
      </c>
      <c r="AF40" s="1">
        <f>Sheet1!AF40*1.22344</f>
        <v>103.5424986</v>
      </c>
      <c r="AG40" s="1">
        <f>Sheet1!AG40*1.22344</f>
        <v>10.38354271</v>
      </c>
      <c r="AH40" s="1">
        <f>Sheet1!AH40*1.22344</f>
        <v>69.76276963</v>
      </c>
      <c r="AI40" s="1">
        <f>Sheet1!AI40*1.22344</f>
        <v>34.71292828</v>
      </c>
      <c r="AJ40" s="1">
        <f>Sheet1!AJ40*1.22344</f>
        <v>117.1213658</v>
      </c>
      <c r="AK40" s="1">
        <f>Sheet1!AK40*1.22344</f>
        <v>73.71351042</v>
      </c>
      <c r="AL40" s="1">
        <f>Sheet1!AL40*1.22344</f>
        <v>91.73078376</v>
      </c>
      <c r="AM40" s="1">
        <f>Sheet1!AM40*1.22344</f>
        <v>119.326227</v>
      </c>
      <c r="AN40" s="1">
        <f>Sheet1!AN40*1.22344</f>
        <v>94.99404428</v>
      </c>
      <c r="AO40" s="1">
        <f>Sheet1!AO40*1.22344</f>
        <v>77.09840884</v>
      </c>
      <c r="AP40" s="1">
        <f>Sheet1!AP40*1.22344</f>
        <v>85.63208966</v>
      </c>
      <c r="AQ40" s="1">
        <f>Sheet1!AQ40*1.22344</f>
        <v>136.1400774</v>
      </c>
      <c r="AR40" s="1">
        <f>Sheet1!AR40*1.22344</f>
        <v>35.57770488</v>
      </c>
      <c r="AS40" s="1">
        <f>Sheet1!AS40*1.22344</f>
        <v>131.3655763</v>
      </c>
      <c r="AT40" s="1">
        <f>Sheet1!AT40*1.22344</f>
        <v>148.1840778</v>
      </c>
      <c r="AU40" s="1">
        <f>Sheet1!AU40*1.22344</f>
        <v>19.55086425</v>
      </c>
      <c r="AV40" s="1">
        <f>Sheet1!AV40*1.22344</f>
        <v>29.99745472</v>
      </c>
      <c r="AW40" s="1">
        <f>Sheet1!AW40*1.22344</f>
        <v>25.3286571</v>
      </c>
      <c r="AX40" s="1">
        <f>Sheet1!AX40*1.22344</f>
        <v>49.78824514</v>
      </c>
      <c r="AY40" s="1">
        <f>Sheet1!AY40*1.22344</f>
        <v>2.987992257</v>
      </c>
    </row>
    <row r="41">
      <c r="A41" s="1">
        <v>7.0</v>
      </c>
      <c r="B41" s="1">
        <v>1.0</v>
      </c>
      <c r="C41" s="1" t="s">
        <v>90</v>
      </c>
      <c r="D41" s="1">
        <f>Sheet1!D41*1.22344</f>
        <v>5.89595552</v>
      </c>
      <c r="E41" s="1">
        <f>Sheet1!E41*1.22344</f>
        <v>1.773352811</v>
      </c>
      <c r="F41" s="1">
        <f>Sheet1!F41*1.22344</f>
        <v>2.404798444</v>
      </c>
      <c r="G41" s="1">
        <f>Sheet1!G41*1.22344</f>
        <v>1.921329391</v>
      </c>
      <c r="H41" s="1">
        <f>Sheet1!H41*1.22344</f>
        <v>6.661590958</v>
      </c>
      <c r="I41" s="1">
        <f>Sheet1!I41*1.22344</f>
        <v>1.63397912</v>
      </c>
      <c r="J41" s="1">
        <f>Sheet1!J41*1.22344</f>
        <v>2.675225982</v>
      </c>
      <c r="K41" s="1">
        <f>Sheet1!K41*1.22344</f>
        <v>1.509266039</v>
      </c>
      <c r="L41" s="1">
        <f>Sheet1!L41*1.22344</f>
        <v>4.416474112</v>
      </c>
      <c r="M41" s="1">
        <f>Sheet1!M41*1.22344</f>
        <v>2.23493288</v>
      </c>
      <c r="N41" s="1">
        <f>Sheet1!N41*1.22344</f>
        <v>2.705218371</v>
      </c>
      <c r="O41" s="1">
        <f>Sheet1!O41*1.22344</f>
        <v>1.552111796</v>
      </c>
      <c r="P41" s="1">
        <f>Sheet1!P41*1.22344</f>
        <v>3.190140223</v>
      </c>
      <c r="Q41" s="1">
        <f>Sheet1!Q41*1.22344</f>
        <v>2.333615467</v>
      </c>
      <c r="R41" s="1">
        <f>Sheet1!R41*1.22344</f>
        <v>2.851414351</v>
      </c>
      <c r="S41" s="1">
        <f>Sheet1!S41*1.22344</f>
        <v>2.504524303</v>
      </c>
      <c r="T41" s="1">
        <f>Sheet1!T41*1.22344</f>
        <v>1.873461553</v>
      </c>
      <c r="U41" s="1">
        <f>Sheet1!U41*1.22344</f>
        <v>2.300860275</v>
      </c>
      <c r="V41" s="1">
        <f>Sheet1!V41*1.22344</f>
        <v>2.741581762</v>
      </c>
      <c r="W41" s="1">
        <f>Sheet1!W41*1.22344</f>
        <v>0.2586479789</v>
      </c>
      <c r="X41" s="1">
        <f>Sheet1!X41*1.22344</f>
        <v>1.125004951</v>
      </c>
      <c r="Y41" s="1">
        <f>Sheet1!Y41*1.22344</f>
        <v>1.781330185</v>
      </c>
      <c r="Z41" s="1">
        <f>Sheet1!Z41*1.22344</f>
        <v>2.547549077</v>
      </c>
      <c r="AA41" s="1">
        <f>Sheet1!AA41*1.22344</f>
        <v>0.2626252903</v>
      </c>
      <c r="AB41" s="1">
        <f>Sheet1!AB41*1.22344</f>
        <v>16.04821026</v>
      </c>
      <c r="AC41" s="1">
        <f>Sheet1!AC41*1.22344</f>
        <v>22.26388316</v>
      </c>
      <c r="AD41" s="1">
        <f>Sheet1!AD41*1.22344</f>
        <v>4.149662044</v>
      </c>
      <c r="AE41" s="1">
        <f>Sheet1!AE41*1.22344</f>
        <v>23.19941833</v>
      </c>
      <c r="AF41" s="1">
        <f>Sheet1!AF41*1.22344</f>
        <v>101.7604416</v>
      </c>
      <c r="AG41" s="1">
        <f>Sheet1!AG41*1.22344</f>
        <v>9.370536269</v>
      </c>
      <c r="AH41" s="1">
        <f>Sheet1!AH41*1.22344</f>
        <v>67.8038673</v>
      </c>
      <c r="AI41" s="1">
        <f>Sheet1!AI41*1.22344</f>
        <v>33.61059227</v>
      </c>
      <c r="AJ41" s="1">
        <f>Sheet1!AJ41*1.22344</f>
        <v>116.6909648</v>
      </c>
      <c r="AK41" s="1">
        <f>Sheet1!AK41*1.22344</f>
        <v>72.85354743</v>
      </c>
      <c r="AL41" s="1">
        <f>Sheet1!AL41*1.22344</f>
        <v>91.12083928</v>
      </c>
      <c r="AM41" s="1">
        <f>Sheet1!AM41*1.22344</f>
        <v>118.39495</v>
      </c>
      <c r="AN41" s="1">
        <f>Sheet1!AN41*1.22344</f>
        <v>95.56487535</v>
      </c>
      <c r="AO41" s="1">
        <f>Sheet1!AO41*1.22344</f>
        <v>77.09980168</v>
      </c>
      <c r="AP41" s="1">
        <f>Sheet1!AP41*1.22344</f>
        <v>85.19264955</v>
      </c>
      <c r="AQ41" s="1">
        <f>Sheet1!AQ41*1.22344</f>
        <v>135.1472167</v>
      </c>
      <c r="AR41" s="1">
        <f>Sheet1!AR41*1.22344</f>
        <v>39.80962298</v>
      </c>
      <c r="AS41" s="1">
        <f>Sheet1!AS41*1.22344</f>
        <v>131.0243314</v>
      </c>
      <c r="AT41" s="1">
        <f>Sheet1!AT41*1.22344</f>
        <v>147.3120836</v>
      </c>
      <c r="AU41" s="1">
        <f>Sheet1!AU41*1.22344</f>
        <v>20.53477577</v>
      </c>
      <c r="AV41" s="1">
        <f>Sheet1!AV41*1.22344</f>
        <v>29.99745472</v>
      </c>
      <c r="AW41" s="1">
        <f>Sheet1!AW41*1.22344</f>
        <v>28.69886775</v>
      </c>
      <c r="AX41" s="1">
        <f>Sheet1!AX41*1.22344</f>
        <v>55.81726245</v>
      </c>
      <c r="AY41" s="1">
        <f>Sheet1!AY41*1.22344</f>
        <v>2.559429888</v>
      </c>
    </row>
    <row r="42">
      <c r="A42" s="1">
        <v>7.0</v>
      </c>
      <c r="B42" s="1">
        <v>1.0</v>
      </c>
      <c r="C42" s="1" t="s">
        <v>91</v>
      </c>
      <c r="D42" s="1">
        <f>Sheet1!D42*1.22344</f>
        <v>5.875516193</v>
      </c>
      <c r="E42" s="1">
        <f>Sheet1!E42*1.22344</f>
        <v>1.767409894</v>
      </c>
      <c r="F42" s="1">
        <f>Sheet1!F42*1.22344</f>
        <v>2.401791661</v>
      </c>
      <c r="G42" s="1">
        <f>Sheet1!G42*1.22344</f>
        <v>1.919936164</v>
      </c>
      <c r="H42" s="1">
        <f>Sheet1!H42*1.22344</f>
        <v>6.626994545</v>
      </c>
      <c r="I42" s="1">
        <f>Sheet1!I42*1.22344</f>
        <v>1.627497803</v>
      </c>
      <c r="J42" s="1">
        <f>Sheet1!J42*1.22344</f>
        <v>2.671370211</v>
      </c>
      <c r="K42" s="1">
        <f>Sheet1!K42*1.22344</f>
        <v>1.504543918</v>
      </c>
      <c r="L42" s="1">
        <f>Sheet1!L42*1.22344</f>
        <v>4.388483851</v>
      </c>
      <c r="M42" s="1">
        <f>Sheet1!M42*1.22344</f>
        <v>2.22180889</v>
      </c>
      <c r="N42" s="1">
        <f>Sheet1!N42*1.22344</f>
        <v>2.70229511</v>
      </c>
      <c r="O42" s="1">
        <f>Sheet1!O42*1.22344</f>
        <v>1.550476835</v>
      </c>
      <c r="P42" s="1">
        <f>Sheet1!P42*1.22344</f>
        <v>3.19575983</v>
      </c>
      <c r="Q42" s="1">
        <f>Sheet1!Q42*1.22344</f>
        <v>2.328189846</v>
      </c>
      <c r="R42" s="1">
        <f>Sheet1!R42*1.22344</f>
        <v>2.850224391</v>
      </c>
      <c r="S42" s="1">
        <f>Sheet1!S42*1.22344</f>
        <v>2.501104402</v>
      </c>
      <c r="T42" s="1">
        <f>Sheet1!T42*1.22344</f>
        <v>1.919156029</v>
      </c>
      <c r="U42" s="1">
        <f>Sheet1!U42*1.22344</f>
        <v>2.300561512</v>
      </c>
      <c r="V42" s="1">
        <f>Sheet1!V42*1.22344</f>
        <v>2.741054587</v>
      </c>
      <c r="W42" s="1">
        <f>Sheet1!W42*1.22344</f>
        <v>0.2984210929</v>
      </c>
      <c r="X42" s="1">
        <f>Sheet1!X42*1.22344</f>
        <v>1.127034619</v>
      </c>
      <c r="Y42" s="1">
        <f>Sheet1!Y42*1.22344</f>
        <v>1.800017052</v>
      </c>
      <c r="Z42" s="1">
        <f>Sheet1!Z42*1.22344</f>
        <v>2.557515556</v>
      </c>
      <c r="AA42" s="1">
        <f>Sheet1!AA42*1.22344</f>
        <v>0.261072205</v>
      </c>
      <c r="AB42" s="1">
        <f>Sheet1!AB42*1.22344</f>
        <v>15.53125906</v>
      </c>
      <c r="AC42" s="1">
        <f>Sheet1!AC42*1.22344</f>
        <v>21.71643513</v>
      </c>
      <c r="AD42" s="1">
        <f>Sheet1!AD42*1.22344</f>
        <v>3.234458101</v>
      </c>
      <c r="AE42" s="1">
        <f>Sheet1!AE42*1.22344</f>
        <v>22.80804232</v>
      </c>
      <c r="AF42" s="1">
        <f>Sheet1!AF42*1.22344</f>
        <v>100.3538409</v>
      </c>
      <c r="AG42" s="1">
        <f>Sheet1!AG42*1.22344</f>
        <v>8.158918901</v>
      </c>
      <c r="AH42" s="1">
        <f>Sheet1!AH42*1.22344</f>
        <v>65.85494086</v>
      </c>
      <c r="AI42" s="1">
        <f>Sheet1!AI42*1.22344</f>
        <v>32.07249118</v>
      </c>
      <c r="AJ42" s="1">
        <f>Sheet1!AJ42*1.22344</f>
        <v>116.3204116</v>
      </c>
      <c r="AK42" s="1">
        <f>Sheet1!AK42*1.22344</f>
        <v>71.99638107</v>
      </c>
      <c r="AL42" s="1">
        <f>Sheet1!AL42*1.22344</f>
        <v>90.35120737</v>
      </c>
      <c r="AM42" s="1">
        <f>Sheet1!AM42*1.22344</f>
        <v>117.6211231</v>
      </c>
      <c r="AN42" s="1">
        <f>Sheet1!AN42*1.22344</f>
        <v>95.56487535</v>
      </c>
      <c r="AO42" s="1">
        <f>Sheet1!AO42*1.22344</f>
        <v>76.73766403</v>
      </c>
      <c r="AP42" s="1">
        <f>Sheet1!AP42*1.22344</f>
        <v>84.80381586</v>
      </c>
      <c r="AQ42" s="1">
        <f>Sheet1!AQ42*1.22344</f>
        <v>134.3147644</v>
      </c>
      <c r="AR42" s="1">
        <f>Sheet1!AR42*1.22344</f>
        <v>43.94472912</v>
      </c>
      <c r="AS42" s="1">
        <f>Sheet1!AS42*1.22344</f>
        <v>130.483283</v>
      </c>
      <c r="AT42" s="1">
        <f>Sheet1!AT42*1.22344</f>
        <v>146.2952149</v>
      </c>
      <c r="AU42" s="1">
        <f>Sheet1!AU42*1.22344</f>
        <v>21.52246364</v>
      </c>
      <c r="AV42" s="1">
        <f>Sheet1!AV42*1.22344</f>
        <v>29.7838902</v>
      </c>
      <c r="AW42" s="1">
        <f>Sheet1!AW42*1.22344</f>
        <v>32.58793986</v>
      </c>
      <c r="AX42" s="1">
        <f>Sheet1!AX42*1.22344</f>
        <v>63.06412311</v>
      </c>
      <c r="AY42" s="1">
        <f>Sheet1!AY42*1.22344</f>
        <v>2.34538759</v>
      </c>
    </row>
    <row r="43">
      <c r="A43" s="1">
        <v>7.0</v>
      </c>
      <c r="B43" s="1">
        <v>1.0</v>
      </c>
      <c r="C43" s="1" t="s">
        <v>92</v>
      </c>
      <c r="D43" s="1">
        <f>Sheet1!D43*1.22344</f>
        <v>5.859379882</v>
      </c>
      <c r="E43" s="1">
        <f>Sheet1!E43*1.22344</f>
        <v>1.760724113</v>
      </c>
      <c r="F43" s="1">
        <f>Sheet1!F43*1.22344</f>
        <v>2.396780356</v>
      </c>
      <c r="G43" s="1">
        <f>Sheet1!G43*1.22344</f>
        <v>1.918542938</v>
      </c>
      <c r="H43" s="1">
        <f>Sheet1!H43*1.22344</f>
        <v>6.565085176</v>
      </c>
      <c r="I43" s="1">
        <f>Sheet1!I43*1.22344</f>
        <v>1.617946388</v>
      </c>
      <c r="J43" s="1">
        <f>Sheet1!J43*1.22344</f>
        <v>2.666646892</v>
      </c>
      <c r="K43" s="1">
        <f>Sheet1!K43*1.22344</f>
        <v>1.500823458</v>
      </c>
      <c r="L43" s="1">
        <f>Sheet1!L43*1.22344</f>
        <v>4.360493589</v>
      </c>
      <c r="M43" s="1">
        <f>Sheet1!M43*1.22344</f>
        <v>2.211309698</v>
      </c>
      <c r="N43" s="1">
        <f>Sheet1!N43*1.22344</f>
        <v>2.69852316</v>
      </c>
      <c r="O43" s="1">
        <f>Sheet1!O43*1.22344</f>
        <v>1.550030937</v>
      </c>
      <c r="P43" s="1">
        <f>Sheet1!P43*1.22344</f>
        <v>3.190140223</v>
      </c>
      <c r="Q43" s="1">
        <f>Sheet1!Q43*1.22344</f>
        <v>2.325594984</v>
      </c>
      <c r="R43" s="1">
        <f>Sheet1!R43*1.22344</f>
        <v>2.846892502</v>
      </c>
      <c r="S43" s="1">
        <f>Sheet1!S43*1.22344</f>
        <v>2.489134749</v>
      </c>
      <c r="T43" s="1">
        <f>Sheet1!T43*1.22344</f>
        <v>1.973100897</v>
      </c>
      <c r="U43" s="1">
        <f>Sheet1!U43*1.22344</f>
        <v>2.298768938</v>
      </c>
      <c r="V43" s="1">
        <f>Sheet1!V43*1.22344</f>
        <v>2.739648787</v>
      </c>
      <c r="W43" s="1">
        <f>Sheet1!W43*1.22344</f>
        <v>0.3349251838</v>
      </c>
      <c r="X43" s="1">
        <f>Sheet1!X43*1.22344</f>
        <v>1.131093956</v>
      </c>
      <c r="Y43" s="1">
        <f>Sheet1!Y43*1.22344</f>
        <v>1.8197674</v>
      </c>
      <c r="Z43" s="1">
        <f>Sheet1!Z43*1.22344</f>
        <v>2.568348686</v>
      </c>
      <c r="AA43" s="1">
        <f>Sheet1!AA43*1.22344</f>
        <v>0.258742577</v>
      </c>
      <c r="AB43" s="1">
        <f>Sheet1!AB43*1.22344</f>
        <v>15.40209601</v>
      </c>
      <c r="AC43" s="1">
        <f>Sheet1!AC43*1.22344</f>
        <v>20.95281838</v>
      </c>
      <c r="AD43" s="1">
        <f>Sheet1!AD43*1.22344</f>
        <v>2.84368007</v>
      </c>
      <c r="AE43" s="1">
        <f>Sheet1!AE43*1.22344</f>
        <v>22.15744324</v>
      </c>
      <c r="AF43" s="1">
        <f>Sheet1!AF43*1.22344</f>
        <v>98.47247848</v>
      </c>
      <c r="AG43" s="1">
        <f>Sheet1!AG43*1.22344</f>
        <v>6.7514113</v>
      </c>
      <c r="AH43" s="1">
        <f>Sheet1!AH43*1.22344</f>
        <v>63.91644376</v>
      </c>
      <c r="AI43" s="1">
        <f>Sheet1!AI43*1.22344</f>
        <v>30.7593011</v>
      </c>
      <c r="AJ43" s="1">
        <f>Sheet1!AJ43*1.22344</f>
        <v>115.9551721</v>
      </c>
      <c r="AK43" s="1">
        <f>Sheet1!AK43*1.22344</f>
        <v>71.142291</v>
      </c>
      <c r="AL43" s="1">
        <f>Sheet1!AL43*1.22344</f>
        <v>89.57374489</v>
      </c>
      <c r="AM43" s="1">
        <f>Sheet1!AM43*1.22344</f>
        <v>116.8492539</v>
      </c>
      <c r="AN43" s="1">
        <f>Sheet1!AN43*1.22344</f>
        <v>95.7078733</v>
      </c>
      <c r="AO43" s="1">
        <f>Sheet1!AO43*1.22344</f>
        <v>76.12992277</v>
      </c>
      <c r="AP43" s="1">
        <f>Sheet1!AP43*1.22344</f>
        <v>84.70283517</v>
      </c>
      <c r="AQ43" s="1">
        <f>Sheet1!AQ43*1.22344</f>
        <v>133.4776693</v>
      </c>
      <c r="AR43" s="1">
        <f>Sheet1!AR43*1.22344</f>
        <v>48.86119696</v>
      </c>
      <c r="AS43" s="1">
        <f>Sheet1!AS43*1.22344</f>
        <v>129.9806848</v>
      </c>
      <c r="AT43" s="1">
        <f>Sheet1!AT43*1.22344</f>
        <v>146.0164514</v>
      </c>
      <c r="AU43" s="1">
        <f>Sheet1!AU43*1.22344</f>
        <v>22.68077399</v>
      </c>
      <c r="AV43" s="1">
        <f>Sheet1!AV43*1.22344</f>
        <v>29.7838902</v>
      </c>
      <c r="AW43" s="1">
        <f>Sheet1!AW43*1.22344</f>
        <v>37.01211771</v>
      </c>
      <c r="AX43" s="1">
        <f>Sheet1!AX43*1.22344</f>
        <v>71.37355089</v>
      </c>
      <c r="AY43" s="1">
        <f>Sheet1!AY43*1.22344</f>
        <v>1.917780767</v>
      </c>
    </row>
    <row r="44">
      <c r="A44" s="1">
        <v>7.0</v>
      </c>
      <c r="B44" s="1">
        <v>1.0</v>
      </c>
      <c r="C44" s="1" t="s">
        <v>93</v>
      </c>
      <c r="D44" s="1">
        <f>Sheet1!D44*1.22344</f>
        <v>5.846470833</v>
      </c>
      <c r="E44" s="1">
        <f>Sheet1!E44*1.22344</f>
        <v>1.75032401</v>
      </c>
      <c r="F44" s="1">
        <f>Sheet1!F44*1.22344</f>
        <v>2.392270182</v>
      </c>
      <c r="G44" s="1">
        <f>Sheet1!G44*1.22344</f>
        <v>1.916399512</v>
      </c>
      <c r="H44" s="1">
        <f>Sheet1!H44*1.22344</f>
        <v>6.495892351</v>
      </c>
      <c r="I44" s="1">
        <f>Sheet1!I44*1.22344</f>
        <v>1.610441705</v>
      </c>
      <c r="J44" s="1">
        <f>Sheet1!J44*1.22344</f>
        <v>2.661730784</v>
      </c>
      <c r="K44" s="1">
        <f>Sheet1!K44*1.22344</f>
        <v>1.496816809</v>
      </c>
      <c r="L44" s="1">
        <f>Sheet1!L44*1.22344</f>
        <v>4.328686474</v>
      </c>
      <c r="M44" s="1">
        <f>Sheet1!M44*1.22344</f>
        <v>2.200482407</v>
      </c>
      <c r="N44" s="1">
        <f>Sheet1!N44*1.22344</f>
        <v>2.694185418</v>
      </c>
      <c r="O44" s="1">
        <f>Sheet1!O44*1.22344</f>
        <v>1.548693242</v>
      </c>
      <c r="P44" s="1">
        <f>Sheet1!P44*1.22344</f>
        <v>3.18733042</v>
      </c>
      <c r="Q44" s="1">
        <f>Sheet1!Q44*1.22344</f>
        <v>2.318518088</v>
      </c>
      <c r="R44" s="1">
        <f>Sheet1!R44*1.22344</f>
        <v>2.844036597</v>
      </c>
      <c r="S44" s="1">
        <f>Sheet1!S44*1.22344</f>
        <v>2.478305062</v>
      </c>
      <c r="T44" s="1">
        <f>Sheet1!T44*1.22344</f>
        <v>2.025141828</v>
      </c>
      <c r="U44" s="1">
        <f>Sheet1!U44*1.22344</f>
        <v>2.295930695</v>
      </c>
      <c r="V44" s="1">
        <f>Sheet1!V44*1.22344</f>
        <v>2.737715813</v>
      </c>
      <c r="W44" s="1">
        <f>Sheet1!W44*1.22344</f>
        <v>0.3736086234</v>
      </c>
      <c r="X44" s="1">
        <f>Sheet1!X44*1.22344</f>
        <v>1.1304174</v>
      </c>
      <c r="Y44" s="1">
        <f>Sheet1!Y44*1.22344</f>
        <v>1.839517748</v>
      </c>
      <c r="Z44" s="1">
        <f>Sheet1!Z44*1.22344</f>
        <v>2.57961514</v>
      </c>
      <c r="AA44" s="1">
        <f>Sheet1!AA44*1.22344</f>
        <v>0.2595191197</v>
      </c>
      <c r="AB44" s="1">
        <f>Sheet1!AB44*1.22344</f>
        <v>15.01580281</v>
      </c>
      <c r="AC44" s="1">
        <f>Sheet1!AC44*1.22344</f>
        <v>20.84398655</v>
      </c>
      <c r="AD44" s="1">
        <f>Sheet1!AD44*1.22344</f>
        <v>2.323439999</v>
      </c>
      <c r="AE44" s="1">
        <f>Sheet1!AE44*1.22344</f>
        <v>21.76786116</v>
      </c>
      <c r="AF44" s="1">
        <f>Sheet1!AF44*1.22344</f>
        <v>97.19647126</v>
      </c>
      <c r="AG44" s="1">
        <f>Sheet1!AG44*1.22344</f>
        <v>5.749741103</v>
      </c>
      <c r="AH44" s="1">
        <f>Sheet1!AH44*1.22344</f>
        <v>62.46857914</v>
      </c>
      <c r="AI44" s="1">
        <f>Sheet1!AI44*1.22344</f>
        <v>29.66875478</v>
      </c>
      <c r="AJ44" s="1">
        <f>Sheet1!AJ44*1.22344</f>
        <v>115.6699161</v>
      </c>
      <c r="AK44" s="1">
        <f>Sheet1!AK44*1.22344</f>
        <v>70.57457559</v>
      </c>
      <c r="AL44" s="1">
        <f>Sheet1!AL44*1.22344</f>
        <v>88.92296965</v>
      </c>
      <c r="AM44" s="1">
        <f>Sheet1!AM44*1.22344</f>
        <v>116.2337162</v>
      </c>
      <c r="AN44" s="1">
        <f>Sheet1!AN44*1.22344</f>
        <v>95.85110338</v>
      </c>
      <c r="AO44" s="1">
        <f>Sheet1!AO44*1.22344</f>
        <v>75.88292632</v>
      </c>
      <c r="AP44" s="1">
        <f>Sheet1!AP44*1.22344</f>
        <v>84.44330319</v>
      </c>
      <c r="AQ44" s="1">
        <f>Sheet1!AQ44*1.22344</f>
        <v>132.3993812</v>
      </c>
      <c r="AR44" s="1">
        <f>Sheet1!AR44*1.22344</f>
        <v>53.8782531</v>
      </c>
      <c r="AS44" s="1">
        <f>Sheet1!AS44*1.22344</f>
        <v>129.926786</v>
      </c>
      <c r="AT44" s="1">
        <f>Sheet1!AT44*1.22344</f>
        <v>145.3332749</v>
      </c>
      <c r="AU44" s="1">
        <f>Sheet1!AU44*1.22344</f>
        <v>24.34511559</v>
      </c>
      <c r="AV44" s="1">
        <f>Sheet1!AV44*1.22344</f>
        <v>29.99745472</v>
      </c>
      <c r="AW44" s="1">
        <f>Sheet1!AW44*1.22344</f>
        <v>42.48930723</v>
      </c>
      <c r="AX44" s="1">
        <f>Sheet1!AX44*1.22344</f>
        <v>81.04988718</v>
      </c>
      <c r="AY44" s="1">
        <f>Sheet1!AY44*1.22344</f>
        <v>1.704216242</v>
      </c>
    </row>
    <row r="45">
      <c r="A45" s="1">
        <v>7.0</v>
      </c>
      <c r="B45" s="1">
        <v>1.0</v>
      </c>
      <c r="C45" s="1" t="s">
        <v>94</v>
      </c>
      <c r="D45" s="1">
        <f>Sheet1!D45*1.22344</f>
        <v>5.833561784</v>
      </c>
      <c r="E45" s="1">
        <f>Sheet1!E45*1.22344</f>
        <v>1.746609687</v>
      </c>
      <c r="F45" s="1">
        <f>Sheet1!F45*1.22344</f>
        <v>2.390766791</v>
      </c>
      <c r="G45" s="1">
        <f>Sheet1!G45*1.22344</f>
        <v>1.915649313</v>
      </c>
      <c r="H45" s="1">
        <f>Sheet1!H45*1.22344</f>
        <v>6.435803845</v>
      </c>
      <c r="I45" s="1">
        <f>Sheet1!I45*1.22344</f>
        <v>1.604301509</v>
      </c>
      <c r="J45" s="1">
        <f>Sheet1!J45*1.22344</f>
        <v>2.658935351</v>
      </c>
      <c r="K45" s="1">
        <f>Sheet1!K45*1.22344</f>
        <v>1.492380877</v>
      </c>
      <c r="L45" s="1">
        <f>Sheet1!L45*1.22344</f>
        <v>4.313419058</v>
      </c>
      <c r="M45" s="1">
        <f>Sheet1!M45*1.22344</f>
        <v>2.188998915</v>
      </c>
      <c r="N45" s="1">
        <f>Sheet1!N45*1.22344</f>
        <v>2.691262157</v>
      </c>
      <c r="O45" s="1">
        <f>Sheet1!O45*1.22344</f>
        <v>1.546166484</v>
      </c>
      <c r="P45" s="1">
        <f>Sheet1!P45*1.22344</f>
        <v>3.19575983</v>
      </c>
      <c r="Q45" s="1">
        <f>Sheet1!Q45*1.22344</f>
        <v>2.315923226</v>
      </c>
      <c r="R45" s="1">
        <f>Sheet1!R45*1.22344</f>
        <v>2.840704708</v>
      </c>
      <c r="S45" s="1">
        <f>Sheet1!S45*1.22344</f>
        <v>2.469185326</v>
      </c>
      <c r="T45" s="1">
        <f>Sheet1!T45*1.22344</f>
        <v>2.074644178</v>
      </c>
      <c r="U45" s="1">
        <f>Sheet1!U45*1.22344</f>
        <v>2.296229458</v>
      </c>
      <c r="V45" s="1">
        <f>Sheet1!V45*1.22344</f>
        <v>2.735958563</v>
      </c>
      <c r="W45" s="1">
        <f>Sheet1!W45*1.22344</f>
        <v>0.418285272</v>
      </c>
      <c r="X45" s="1">
        <f>Sheet1!X45*1.22344</f>
        <v>1.131093956</v>
      </c>
      <c r="Y45" s="1">
        <f>Sheet1!Y45*1.22344</f>
        <v>1.862002759</v>
      </c>
      <c r="Z45" s="1">
        <f>Sheet1!Z45*1.22344</f>
        <v>2.591401585</v>
      </c>
      <c r="AA45" s="1">
        <f>Sheet1!AA45*1.22344</f>
        <v>0.2583543057</v>
      </c>
      <c r="AB45" s="1">
        <f>Sheet1!AB45*1.22344</f>
        <v>13.86051106</v>
      </c>
      <c r="AC45" s="1">
        <f>Sheet1!AC45*1.22344</f>
        <v>20.30102335</v>
      </c>
      <c r="AD45" s="1">
        <f>Sheet1!AD45*1.22344</f>
        <v>1.675232829</v>
      </c>
      <c r="AE45" s="1">
        <f>Sheet1!AE45*1.22344</f>
        <v>21.50863809</v>
      </c>
      <c r="AF45" s="1">
        <f>Sheet1!AF45*1.22344</f>
        <v>95.31420192</v>
      </c>
      <c r="AG45" s="1">
        <f>Sheet1!AG45*1.22344</f>
        <v>4.751245053</v>
      </c>
      <c r="AH45" s="1">
        <f>Sheet1!AH45*1.22344</f>
        <v>60.78628108</v>
      </c>
      <c r="AI45" s="1">
        <f>Sheet1!AI45*1.22344</f>
        <v>28.36463369</v>
      </c>
      <c r="AJ45" s="1">
        <f>Sheet1!AJ45*1.22344</f>
        <v>115.0700394</v>
      </c>
      <c r="AK45" s="1">
        <f>Sheet1!AK45*1.22344</f>
        <v>69.72551945</v>
      </c>
      <c r="AL45" s="1">
        <f>Sheet1!AL45*1.22344</f>
        <v>88.10803236</v>
      </c>
      <c r="AM45" s="1">
        <f>Sheet1!AM45*1.22344</f>
        <v>115.3127867</v>
      </c>
      <c r="AN45" s="1">
        <f>Sheet1!AN45*1.22344</f>
        <v>95.7078733</v>
      </c>
      <c r="AO45" s="1">
        <f>Sheet1!AO45*1.22344</f>
        <v>75.14240126</v>
      </c>
      <c r="AP45" s="1">
        <f>Sheet1!AP45*1.22344</f>
        <v>84.11552219</v>
      </c>
      <c r="AQ45" s="1">
        <f>Sheet1!AQ45*1.22344</f>
        <v>131.8041755</v>
      </c>
      <c r="AR45" s="1">
        <f>Sheet1!AR45*1.22344</f>
        <v>58.62959134</v>
      </c>
      <c r="AS45" s="1">
        <f>Sheet1!AS45*1.22344</f>
        <v>129.5577333</v>
      </c>
      <c r="AT45" s="1">
        <f>Sheet1!AT45*1.22344</f>
        <v>144.3909032</v>
      </c>
      <c r="AU45" s="1">
        <f>Sheet1!AU45*1.22344</f>
        <v>26.02215947</v>
      </c>
      <c r="AV45" s="1">
        <f>Sheet1!AV45*1.22344</f>
        <v>29.99745472</v>
      </c>
      <c r="AW45" s="1">
        <f>Sheet1!AW45*1.22344</f>
        <v>48.30046006</v>
      </c>
      <c r="AX45" s="1">
        <f>Sheet1!AX45*1.22344</f>
        <v>91.47154934</v>
      </c>
      <c r="AY45" s="1">
        <f>Sheet1!AY45*1.22344</f>
        <v>1.277087193</v>
      </c>
    </row>
    <row r="46">
      <c r="A46" s="1">
        <v>7.0</v>
      </c>
      <c r="B46" s="1">
        <v>1.0</v>
      </c>
      <c r="C46" s="1" t="s">
        <v>95</v>
      </c>
      <c r="D46" s="1">
        <f>Sheet1!D46*1.22344</f>
        <v>5.815273965</v>
      </c>
      <c r="E46" s="1">
        <f>Sheet1!E46*1.22344</f>
        <v>1.739181042</v>
      </c>
      <c r="F46" s="1">
        <f>Sheet1!F46*1.22344</f>
        <v>2.385755486</v>
      </c>
      <c r="G46" s="1">
        <f>Sheet1!G46*1.22344</f>
        <v>1.913505888</v>
      </c>
      <c r="H46" s="1">
        <f>Sheet1!H46*1.22344</f>
        <v>6.397565705</v>
      </c>
      <c r="I46" s="1">
        <f>Sheet1!I46*1.22344</f>
        <v>1.600208046</v>
      </c>
      <c r="J46" s="1">
        <f>Sheet1!J46*1.22344</f>
        <v>2.655272368</v>
      </c>
      <c r="K46" s="1">
        <f>Sheet1!K46*1.22344</f>
        <v>1.487086377</v>
      </c>
      <c r="L46" s="1">
        <f>Sheet1!L46*1.22344</f>
        <v>4.285428797</v>
      </c>
      <c r="M46" s="1">
        <f>Sheet1!M46*1.22344</f>
        <v>2.176531125</v>
      </c>
      <c r="N46" s="1">
        <f>Sheet1!N46*1.22344</f>
        <v>2.687584506</v>
      </c>
      <c r="O46" s="1">
        <f>Sheet1!O46*1.22344</f>
        <v>1.544977422</v>
      </c>
      <c r="P46" s="1">
        <f>Sheet1!P46*1.22344</f>
        <v>3.19575983</v>
      </c>
      <c r="Q46" s="1">
        <f>Sheet1!Q46*1.22344</f>
        <v>2.309789916</v>
      </c>
      <c r="R46" s="1">
        <f>Sheet1!R46*1.22344</f>
        <v>2.838800772</v>
      </c>
      <c r="S46" s="1">
        <f>Sheet1!S46*1.22344</f>
        <v>2.462915507</v>
      </c>
      <c r="T46" s="1">
        <f>Sheet1!T46*1.22344</f>
        <v>2.125415818</v>
      </c>
      <c r="U46" s="1">
        <f>Sheet1!U46*1.22344</f>
        <v>2.296229458</v>
      </c>
      <c r="V46" s="1">
        <f>Sheet1!V46*1.22344</f>
        <v>2.734201314</v>
      </c>
      <c r="W46" s="1">
        <f>Sheet1!W46*1.22344</f>
        <v>0.4602377347</v>
      </c>
      <c r="X46" s="1">
        <f>Sheet1!X46*1.22344</f>
        <v>1.131093956</v>
      </c>
      <c r="Y46" s="1">
        <f>Sheet1!Y46*1.22344</f>
        <v>1.88236081</v>
      </c>
      <c r="Z46" s="1">
        <f>Sheet1!Z46*1.22344</f>
        <v>2.603448025</v>
      </c>
      <c r="AA46" s="1">
        <f>Sheet1!AA46*1.22344</f>
        <v>0.2568012204</v>
      </c>
      <c r="AB46" s="1">
        <f>Sheet1!AB46*1.22344</f>
        <v>13.60487585</v>
      </c>
      <c r="AC46" s="1">
        <f>Sheet1!AC46*1.22344</f>
        <v>20.19249051</v>
      </c>
      <c r="AD46" s="1">
        <f>Sheet1!AD46*1.22344</f>
        <v>1.416607736</v>
      </c>
      <c r="AE46" s="1">
        <f>Sheet1!AE46*1.22344</f>
        <v>20.47533368</v>
      </c>
      <c r="AF46" s="1">
        <f>Sheet1!AF46*1.22344</f>
        <v>94.03139296</v>
      </c>
      <c r="AG46" s="1">
        <f>Sheet1!AG46*1.22344</f>
        <v>3.755469701</v>
      </c>
      <c r="AH46" s="1">
        <f>Sheet1!AH46*1.22344</f>
        <v>59.1121451</v>
      </c>
      <c r="AI46" s="1">
        <f>Sheet1!AI46*1.22344</f>
        <v>27.06550055</v>
      </c>
      <c r="AJ46" s="1">
        <f>Sheet1!AJ46*1.22344</f>
        <v>114.6846642</v>
      </c>
      <c r="AK46" s="1">
        <f>Sheet1!AK46*1.22344</f>
        <v>68.87925994</v>
      </c>
      <c r="AL46" s="1">
        <f>Sheet1!AL46*1.22344</f>
        <v>87.42146029</v>
      </c>
      <c r="AM46" s="1">
        <f>Sheet1!AM46*1.22344</f>
        <v>114.7006049</v>
      </c>
      <c r="AN46" s="1">
        <f>Sheet1!AN46*1.22344</f>
        <v>95.7078733</v>
      </c>
      <c r="AO46" s="1">
        <f>Sheet1!AO46*1.22344</f>
        <v>75.00799248</v>
      </c>
      <c r="AP46" s="1">
        <f>Sheet1!AP46*1.22344</f>
        <v>83.86225798</v>
      </c>
      <c r="AQ46" s="1">
        <f>Sheet1!AQ46*1.22344</f>
        <v>130.9150811</v>
      </c>
      <c r="AR46" s="1">
        <f>Sheet1!AR46*1.22344</f>
        <v>63.47224865</v>
      </c>
      <c r="AS46" s="1">
        <f>Sheet1!AS46*1.22344</f>
        <v>129.2710738</v>
      </c>
      <c r="AT46" s="1">
        <f>Sheet1!AT46*1.22344</f>
        <v>143.977221</v>
      </c>
      <c r="AU46" s="1">
        <f>Sheet1!AU46*1.22344</f>
        <v>28.38993258</v>
      </c>
      <c r="AV46" s="1">
        <f>Sheet1!AV46*1.22344</f>
        <v>29.99745472</v>
      </c>
      <c r="AW46" s="1">
        <f>Sheet1!AW46*1.22344</f>
        <v>54.45752053</v>
      </c>
      <c r="AX46" s="1">
        <f>Sheet1!AX46*1.22344</f>
        <v>102.9376232</v>
      </c>
      <c r="AY46" s="1">
        <f>Sheet1!AY46*1.22344</f>
        <v>1.064000441</v>
      </c>
    </row>
    <row r="47">
      <c r="A47" s="1">
        <v>7.0</v>
      </c>
      <c r="B47" s="1">
        <v>1.0</v>
      </c>
      <c r="C47" s="1" t="s">
        <v>96</v>
      </c>
      <c r="D47" s="1">
        <f>Sheet1!D47*1.22344</f>
        <v>5.802364916</v>
      </c>
      <c r="E47" s="1">
        <f>Sheet1!E47*1.22344</f>
        <v>1.734723855</v>
      </c>
      <c r="F47" s="1">
        <f>Sheet1!F47*1.22344</f>
        <v>2.38400153</v>
      </c>
      <c r="G47" s="1">
        <f>Sheet1!G47*1.22344</f>
        <v>1.912541347</v>
      </c>
      <c r="H47" s="1">
        <f>Sheet1!H47*1.22344</f>
        <v>6.353864974</v>
      </c>
      <c r="I47" s="1">
        <f>Sheet1!I47*1.22344</f>
        <v>1.591679997</v>
      </c>
      <c r="J47" s="1">
        <f>Sheet1!J47*1.22344</f>
        <v>2.651609386</v>
      </c>
      <c r="K47" s="1">
        <f>Sheet1!K47*1.22344</f>
        <v>1.483938295</v>
      </c>
      <c r="L47" s="1">
        <f>Sheet1!L47*1.22344</f>
        <v>4.25616625</v>
      </c>
      <c r="M47" s="1">
        <f>Sheet1!M47*1.22344</f>
        <v>2.165375733</v>
      </c>
      <c r="N47" s="1">
        <f>Sheet1!N47*1.22344</f>
        <v>2.684001154</v>
      </c>
      <c r="O47" s="1">
        <f>Sheet1!O47*1.22344</f>
        <v>1.544680157</v>
      </c>
      <c r="P47" s="1">
        <f>Sheet1!P47*1.22344</f>
        <v>3.18733042</v>
      </c>
      <c r="Q47" s="1">
        <f>Sheet1!Q47*1.22344</f>
        <v>2.306015572</v>
      </c>
      <c r="R47" s="1">
        <f>Sheet1!R47*1.22344</f>
        <v>2.836182859</v>
      </c>
      <c r="S47" s="1">
        <f>Sheet1!S47*1.22344</f>
        <v>2.451515837</v>
      </c>
      <c r="T47" s="1">
        <f>Sheet1!T47*1.22344</f>
        <v>2.176822104</v>
      </c>
      <c r="U47" s="1">
        <f>Sheet1!U47*1.22344</f>
        <v>2.293092453</v>
      </c>
      <c r="V47" s="1">
        <f>Sheet1!V47*1.22344</f>
        <v>2.733586276</v>
      </c>
      <c r="W47" s="1">
        <f>Sheet1!W47*1.22344</f>
        <v>0.5065488948</v>
      </c>
      <c r="X47" s="1">
        <f>Sheet1!X47*1.22344</f>
        <v>1.131770512</v>
      </c>
      <c r="Y47" s="1">
        <f>Sheet1!Y47*1.22344</f>
        <v>1.902111157</v>
      </c>
      <c r="Z47" s="1">
        <f>Sheet1!Z47*1.22344</f>
        <v>2.615234469</v>
      </c>
      <c r="AA47" s="1">
        <f>Sheet1!AA47*1.22344</f>
        <v>0.2536950497</v>
      </c>
      <c r="AB47" s="1">
        <f>Sheet1!AB47*1.22344</f>
        <v>13.34924065</v>
      </c>
      <c r="AC47" s="1">
        <f>Sheet1!AC47*1.22344</f>
        <v>19.54338637</v>
      </c>
      <c r="AD47" s="1">
        <f>Sheet1!AD47*1.22344</f>
        <v>1.158281631</v>
      </c>
      <c r="AE47" s="1">
        <f>Sheet1!AE47*1.22344</f>
        <v>19.9604754</v>
      </c>
      <c r="AF47" s="1">
        <f>Sheet1!AF47*1.22344</f>
        <v>92.75946679</v>
      </c>
      <c r="AG47" s="1">
        <f>Sheet1!AG47*1.22344</f>
        <v>2.762868497</v>
      </c>
      <c r="AH47" s="1">
        <f>Sheet1!AH47*1.22344</f>
        <v>57.68241847</v>
      </c>
      <c r="AI47" s="1">
        <f>Sheet1!AI47*1.22344</f>
        <v>25.98629047</v>
      </c>
      <c r="AJ47" s="1">
        <f>Sheet1!AJ47*1.22344</f>
        <v>114.2578988</v>
      </c>
      <c r="AK47" s="1">
        <f>Sheet1!AK47*1.22344</f>
        <v>68.17646742</v>
      </c>
      <c r="AL47" s="1">
        <f>Sheet1!AL47*1.22344</f>
        <v>86.71978642</v>
      </c>
      <c r="AM47" s="1">
        <f>Sheet1!AM47*1.22344</f>
        <v>113.7849891</v>
      </c>
      <c r="AN47" s="1">
        <f>Sheet1!AN47*1.22344</f>
        <v>95.56487535</v>
      </c>
      <c r="AO47" s="1">
        <f>Sheet1!AO47*1.22344</f>
        <v>74.50169619</v>
      </c>
      <c r="AP47" s="1">
        <f>Sheet1!AP47*1.22344</f>
        <v>83.4752814</v>
      </c>
      <c r="AQ47" s="1">
        <f>Sheet1!AQ47*1.22344</f>
        <v>129.9858267</v>
      </c>
      <c r="AR47" s="1">
        <f>Sheet1!AR47*1.22344</f>
        <v>68.40759825</v>
      </c>
      <c r="AS47" s="1">
        <f>Sheet1!AS47*1.22344</f>
        <v>128.9514571</v>
      </c>
      <c r="AT47" s="1">
        <f>Sheet1!AT47*1.22344</f>
        <v>143.0194006</v>
      </c>
      <c r="AU47" s="1">
        <f>Sheet1!AU47*1.22344</f>
        <v>31.29806742</v>
      </c>
      <c r="AV47" s="1">
        <f>Sheet1!AV47*1.22344</f>
        <v>29.7838902</v>
      </c>
      <c r="AW47" s="1">
        <f>Sheet1!AW47*1.22344</f>
        <v>60.71156893</v>
      </c>
      <c r="AX47" s="1">
        <f>Sheet1!AX47*1.22344</f>
        <v>114.7582047</v>
      </c>
      <c r="AY47" s="1">
        <f>Sheet1!AY47*1.22344</f>
        <v>0.8509136888</v>
      </c>
    </row>
    <row r="48">
      <c r="A48" s="1">
        <v>7.0</v>
      </c>
      <c r="B48" s="1">
        <v>1.0</v>
      </c>
      <c r="C48" s="1" t="s">
        <v>97</v>
      </c>
      <c r="D48" s="1">
        <f>Sheet1!D48*1.22344</f>
        <v>5.786228605</v>
      </c>
      <c r="E48" s="1">
        <f>Sheet1!E48*1.22344</f>
        <v>1.728780938</v>
      </c>
      <c r="F48" s="1">
        <f>Sheet1!F48*1.22344</f>
        <v>2.380243051</v>
      </c>
      <c r="G48" s="1">
        <f>Sheet1!G48*1.22344</f>
        <v>1.911040949</v>
      </c>
      <c r="H48" s="1">
        <f>Sheet1!H48*1.22344</f>
        <v>6.301059923</v>
      </c>
      <c r="I48" s="1">
        <f>Sheet1!I48*1.22344</f>
        <v>1.585880924</v>
      </c>
      <c r="J48" s="1">
        <f>Sheet1!J48*1.22344</f>
        <v>2.648042798</v>
      </c>
      <c r="K48" s="1">
        <f>Sheet1!K48*1.22344</f>
        <v>1.481219498</v>
      </c>
      <c r="L48" s="1">
        <f>Sheet1!L48*1.22344</f>
        <v>4.249804827</v>
      </c>
      <c r="M48" s="1">
        <f>Sheet1!M48*1.22344</f>
        <v>2.157829439</v>
      </c>
      <c r="N48" s="1">
        <f>Sheet1!N48*1.22344</f>
        <v>2.681737984</v>
      </c>
      <c r="O48" s="1">
        <f>Sheet1!O48*1.22344</f>
        <v>1.543342462</v>
      </c>
      <c r="P48" s="1">
        <f>Sheet1!P48*1.22344</f>
        <v>3.190140223</v>
      </c>
      <c r="Q48" s="1">
        <f>Sheet1!Q48*1.22344</f>
        <v>2.302948917</v>
      </c>
      <c r="R48" s="1">
        <f>Sheet1!R48*1.22344</f>
        <v>2.83404093</v>
      </c>
      <c r="S48" s="1">
        <f>Sheet1!S48*1.22344</f>
        <v>2.439546183</v>
      </c>
      <c r="T48" s="1">
        <f>Sheet1!T48*1.22344</f>
        <v>2.220612644</v>
      </c>
      <c r="U48" s="1">
        <f>Sheet1!U48*1.22344</f>
        <v>2.289955448</v>
      </c>
      <c r="V48" s="1">
        <f>Sheet1!V48*1.22344</f>
        <v>2.732444064</v>
      </c>
      <c r="W48" s="1">
        <f>Sheet1!W48*1.22344</f>
        <v>0.5544945665</v>
      </c>
      <c r="X48" s="1">
        <f>Sheet1!X48*1.22344</f>
        <v>1.135829848</v>
      </c>
      <c r="Y48" s="1">
        <f>Sheet1!Y48*1.22344</f>
        <v>1.921101876</v>
      </c>
      <c r="Z48" s="1">
        <f>Sheet1!Z48*1.22344</f>
        <v>2.625720939</v>
      </c>
      <c r="AA48" s="1">
        <f>Sheet1!AA48*1.22344</f>
        <v>0.2536950497</v>
      </c>
      <c r="AB48" s="1">
        <f>Sheet1!AB48*1.22344</f>
        <v>12.07704438</v>
      </c>
      <c r="AC48" s="1">
        <f>Sheet1!AC48*1.22344</f>
        <v>19.65132124</v>
      </c>
      <c r="AD48" s="1">
        <f>Sheet1!AD48*1.22344</f>
        <v>0.1282660867</v>
      </c>
      <c r="AE48" s="1">
        <f>Sheet1!AE48*1.22344</f>
        <v>19.70364424</v>
      </c>
      <c r="AF48" s="1">
        <f>Sheet1!AF48*1.22344</f>
        <v>91.54286148</v>
      </c>
      <c r="AG48" s="1">
        <f>Sheet1!AG48*1.22344</f>
        <v>1.575737408</v>
      </c>
      <c r="AH48" s="1">
        <f>Sheet1!AH48*1.22344</f>
        <v>56.02188598</v>
      </c>
      <c r="AI48" s="1">
        <f>Sheet1!AI48*1.22344</f>
        <v>24.69622632</v>
      </c>
      <c r="AJ48" s="1">
        <f>Sheet1!AJ48*1.22344</f>
        <v>113.8979728</v>
      </c>
      <c r="AK48" s="1">
        <f>Sheet1!AK48*1.22344</f>
        <v>67.47563254</v>
      </c>
      <c r="AL48" s="1">
        <f>Sheet1!AL48*1.22344</f>
        <v>85.86709466</v>
      </c>
      <c r="AM48" s="1">
        <f>Sheet1!AM48*1.22344</f>
        <v>113.1761632</v>
      </c>
      <c r="AN48" s="1">
        <f>Sheet1!AN48*1.22344</f>
        <v>95.42210955</v>
      </c>
      <c r="AO48" s="1">
        <f>Sheet1!AO48*1.22344</f>
        <v>73.87886587</v>
      </c>
      <c r="AP48" s="1">
        <f>Sheet1!AP48*1.22344</f>
        <v>82.96178879</v>
      </c>
      <c r="AQ48" s="1">
        <f>Sheet1!AQ48*1.22344</f>
        <v>129.3892281</v>
      </c>
      <c r="AR48" s="1">
        <f>Sheet1!AR48*1.22344</f>
        <v>73.24270286</v>
      </c>
      <c r="AS48" s="1">
        <f>Sheet1!AS48*1.22344</f>
        <v>128.5985398</v>
      </c>
      <c r="AT48" s="1">
        <f>Sheet1!AT48*1.22344</f>
        <v>141.9482897</v>
      </c>
      <c r="AU48" s="1">
        <f>Sheet1!AU48*1.22344</f>
        <v>34.41664809</v>
      </c>
      <c r="AV48" s="1">
        <f>Sheet1!AV48*1.22344</f>
        <v>29.7838902</v>
      </c>
      <c r="AW48" s="1">
        <f>Sheet1!AW48*1.22344</f>
        <v>67.06403855</v>
      </c>
      <c r="AX48" s="1">
        <f>Sheet1!AX48*1.22344</f>
        <v>126.4201655</v>
      </c>
      <c r="AY48" s="1">
        <f>Sheet1!AY48*1.22344</f>
        <v>0.4252179579</v>
      </c>
    </row>
    <row r="49">
      <c r="A49" s="1">
        <v>7.0</v>
      </c>
      <c r="B49" s="1">
        <v>1.0</v>
      </c>
      <c r="C49" s="1" t="s">
        <v>98</v>
      </c>
      <c r="D49" s="1">
        <f>Sheet1!D49*1.22344</f>
        <v>5.771168048</v>
      </c>
      <c r="E49" s="1">
        <f>Sheet1!E49*1.22344</f>
        <v>1.719866564</v>
      </c>
      <c r="F49" s="1">
        <f>Sheet1!F49*1.22344</f>
        <v>2.376234008</v>
      </c>
      <c r="G49" s="1">
        <f>Sheet1!G49*1.22344</f>
        <v>1.909647722</v>
      </c>
      <c r="H49" s="1">
        <f>Sheet1!H49*1.22344</f>
        <v>6.246434009</v>
      </c>
      <c r="I49" s="1">
        <f>Sheet1!I49*1.22344</f>
        <v>1.579399606</v>
      </c>
      <c r="J49" s="1">
        <f>Sheet1!J49*1.22344</f>
        <v>2.646114913</v>
      </c>
      <c r="K49" s="1">
        <f>Sheet1!K49*1.22344</f>
        <v>1.477212849</v>
      </c>
      <c r="L49" s="1">
        <f>Sheet1!L49*1.22344</f>
        <v>4.217997712</v>
      </c>
      <c r="M49" s="1">
        <f>Sheet1!M49*1.22344</f>
        <v>2.146674047</v>
      </c>
      <c r="N49" s="1">
        <f>Sheet1!N49*1.22344</f>
        <v>2.677871735</v>
      </c>
      <c r="O49" s="1">
        <f>Sheet1!O49*1.22344</f>
        <v>1.542004767</v>
      </c>
      <c r="P49" s="1">
        <f>Sheet1!P49*1.22344</f>
        <v>3.183115715</v>
      </c>
      <c r="Q49" s="1">
        <f>Sheet1!Q49*1.22344</f>
        <v>2.296343814</v>
      </c>
      <c r="R49" s="1">
        <f>Sheet1!R49*1.22344</f>
        <v>2.83166101</v>
      </c>
      <c r="S49" s="1">
        <f>Sheet1!S49*1.22344</f>
        <v>2.431566414</v>
      </c>
      <c r="T49" s="1">
        <f>Sheet1!T49*1.22344</f>
        <v>2.270749638</v>
      </c>
      <c r="U49" s="1">
        <f>Sheet1!U49*1.22344</f>
        <v>2.289955448</v>
      </c>
      <c r="V49" s="1">
        <f>Sheet1!V49*1.22344</f>
        <v>2.730862539</v>
      </c>
      <c r="W49" s="1">
        <f>Sheet1!W49*1.22344</f>
        <v>0.6067989356</v>
      </c>
      <c r="X49" s="1">
        <f>Sheet1!X49*1.22344</f>
        <v>1.137859516</v>
      </c>
      <c r="Y49" s="1">
        <f>Sheet1!Y49*1.22344</f>
        <v>1.940852224</v>
      </c>
      <c r="Z49" s="1">
        <f>Sheet1!Z49*1.22344</f>
        <v>2.635687418</v>
      </c>
      <c r="AA49" s="1">
        <f>Sheet1!AA49*1.22344</f>
        <v>0.2521419644</v>
      </c>
      <c r="AB49" s="1">
        <f>Sheet1!AB49*1.22344</f>
        <v>12.58502592</v>
      </c>
      <c r="AC49" s="1">
        <f>Sheet1!AC49*1.22344</f>
        <v>19.43545151</v>
      </c>
      <c r="AD49" s="1">
        <f>Sheet1!AD49*1.22344</f>
        <v>0.1282660867</v>
      </c>
      <c r="AE49" s="1">
        <f>Sheet1!AE49*1.22344</f>
        <v>18.80697758</v>
      </c>
      <c r="AF49" s="1">
        <f>Sheet1!AF49*1.22344</f>
        <v>90.33033721</v>
      </c>
      <c r="AG49" s="1">
        <f>Sheet1!AG49*1.22344</f>
        <v>0.7871885295</v>
      </c>
      <c r="AH49" s="1">
        <f>Sheet1!AH49*1.22344</f>
        <v>54.60394904</v>
      </c>
      <c r="AI49" s="1">
        <f>Sheet1!AI49*1.22344</f>
        <v>23.62427143</v>
      </c>
      <c r="AJ49" s="1">
        <f>Sheet1!AJ49*1.22344</f>
        <v>113.4938601</v>
      </c>
      <c r="AK49" s="1">
        <f>Sheet1!AK49*1.22344</f>
        <v>66.63748325</v>
      </c>
      <c r="AL49" s="1">
        <f>Sheet1!AL49*1.22344</f>
        <v>85.1413698</v>
      </c>
      <c r="AM49" s="1">
        <f>Sheet1!AM49*1.22344</f>
        <v>112.4174382</v>
      </c>
      <c r="AN49" s="1">
        <f>Sheet1!AN49*1.22344</f>
        <v>95.42210955</v>
      </c>
      <c r="AO49" s="1">
        <f>Sheet1!AO49*1.22344</f>
        <v>73.48306799</v>
      </c>
      <c r="AP49" s="1">
        <f>Sheet1!AP49*1.22344</f>
        <v>82.83016568</v>
      </c>
      <c r="AQ49" s="1">
        <f>Sheet1!AQ49*1.22344</f>
        <v>128.9374846</v>
      </c>
      <c r="AR49" s="1">
        <f>Sheet1!AR49*1.22344</f>
        <v>77.17525918</v>
      </c>
      <c r="AS49" s="1">
        <f>Sheet1!AS49*1.22344</f>
        <v>128.1594529</v>
      </c>
      <c r="AT49" s="1">
        <f>Sheet1!AT49*1.22344</f>
        <v>141.5136658</v>
      </c>
      <c r="AU49" s="1">
        <f>Sheet1!AU49*1.22344</f>
        <v>38.28466312</v>
      </c>
      <c r="AV49" s="1">
        <f>Sheet1!AV49*1.22344</f>
        <v>29.99745472</v>
      </c>
      <c r="AW49" s="1">
        <f>Sheet1!AW49*1.22344</f>
        <v>73.51636273</v>
      </c>
      <c r="AX49" s="1">
        <f>Sheet1!AX49*1.22344</f>
        <v>138.1580922</v>
      </c>
      <c r="AY49" s="1">
        <f>Sheet1!AY49*1.22344</f>
        <v>0.2126089789</v>
      </c>
    </row>
    <row r="50">
      <c r="A50" s="2">
        <v>7.0</v>
      </c>
      <c r="B50" s="2">
        <v>1.0</v>
      </c>
      <c r="C50" s="2" t="s">
        <v>99</v>
      </c>
      <c r="D50" s="1">
        <f>Sheet1!D50*1.22344</f>
        <v>5.761486262</v>
      </c>
      <c r="E50" s="1">
        <f>Sheet1!E50*1.22344</f>
        <v>1.716895106</v>
      </c>
      <c r="F50" s="1">
        <f>Sheet1!F50*1.22344</f>
        <v>2.373978921</v>
      </c>
      <c r="G50" s="1">
        <f>Sheet1!G50*1.22344</f>
        <v>1.908254496</v>
      </c>
      <c r="H50" s="1">
        <f>Sheet1!H50*1.22344</f>
        <v>6.200912414</v>
      </c>
      <c r="I50" s="1">
        <f>Sheet1!I50*1.22344</f>
        <v>1.573600533</v>
      </c>
      <c r="J50" s="1">
        <f>Sheet1!J50*1.22344</f>
        <v>2.641295199</v>
      </c>
      <c r="K50" s="1">
        <f>Sheet1!K50*1.22344</f>
        <v>1.473921673</v>
      </c>
      <c r="L50" s="1">
        <f>Sheet1!L50*1.22344</f>
        <v>4.198913443</v>
      </c>
      <c r="M50" s="1">
        <f>Sheet1!M50*1.22344</f>
        <v>2.137159155</v>
      </c>
      <c r="N50" s="1">
        <f>Sheet1!N50*1.22344</f>
        <v>2.674194084</v>
      </c>
      <c r="O50" s="1">
        <f>Sheet1!O50*1.22344</f>
        <v>1.540667072</v>
      </c>
      <c r="P50" s="1">
        <f>Sheet1!P50*1.22344</f>
        <v>3.171876503</v>
      </c>
      <c r="Q50" s="1">
        <f>Sheet1!Q50*1.22344</f>
        <v>2.292097676</v>
      </c>
      <c r="R50" s="1">
        <f>Sheet1!R50*1.22344</f>
        <v>2.829043097</v>
      </c>
      <c r="S50" s="1">
        <f>Sheet1!S50*1.22344</f>
        <v>2.420166744</v>
      </c>
      <c r="T50" s="1">
        <f>Sheet1!T50*1.22344</f>
        <v>2.311366951</v>
      </c>
      <c r="U50" s="1">
        <f>Sheet1!U50*1.22344</f>
        <v>2.2863703</v>
      </c>
      <c r="V50" s="1">
        <f>Sheet1!V50*1.22344</f>
        <v>2.72910529</v>
      </c>
      <c r="W50" s="1">
        <f>Sheet1!W50*1.22344</f>
        <v>0.6569239559</v>
      </c>
      <c r="X50" s="1">
        <f>Sheet1!X50*1.22344</f>
        <v>1.13718296</v>
      </c>
      <c r="Y50" s="1">
        <f>Sheet1!Y50*1.22344</f>
        <v>1.956500576</v>
      </c>
      <c r="Z50" s="1">
        <f>Sheet1!Z50*1.22344</f>
        <v>2.645133906</v>
      </c>
      <c r="AA50" s="1">
        <f>Sheet1!AA50*1.22344</f>
        <v>0.2486475225</v>
      </c>
      <c r="AB50" s="1">
        <f>Sheet1!AB50*1.22344</f>
        <v>11.69702994</v>
      </c>
      <c r="AC50" s="1">
        <f>Sheet1!AC50*1.22344</f>
        <v>18.89667415</v>
      </c>
      <c r="AD50" s="1">
        <f>Sheet1!AD50*1.22344</f>
        <v>0</v>
      </c>
      <c r="AE50" s="1">
        <f>Sheet1!AE50*1.22344</f>
        <v>19.06261279</v>
      </c>
      <c r="AF50" s="1">
        <f>Sheet1!AF50*1.22344</f>
        <v>89.60436438</v>
      </c>
      <c r="AG50" s="1">
        <f>Sheet1!AG50*1.22344</f>
        <v>0</v>
      </c>
      <c r="AH50" s="1">
        <f>Sheet1!AH50*1.22344</f>
        <v>53.42679384</v>
      </c>
      <c r="AI50" s="1">
        <f>Sheet1!AI50*1.22344</f>
        <v>22.76951891</v>
      </c>
      <c r="AJ50" s="1">
        <f>Sheet1!AJ50*1.22344</f>
        <v>113.3308167</v>
      </c>
      <c r="AK50" s="1">
        <f>Sheet1!AK50*1.22344</f>
        <v>65.94140264</v>
      </c>
      <c r="AL50" s="1">
        <f>Sheet1!AL50*1.22344</f>
        <v>84.39774652</v>
      </c>
      <c r="AM50" s="1">
        <f>Sheet1!AM50*1.22344</f>
        <v>111.8119683</v>
      </c>
      <c r="AN50" s="1">
        <f>Sheet1!AN50*1.22344</f>
        <v>95.42210955</v>
      </c>
      <c r="AO50" s="1">
        <f>Sheet1!AO50*1.22344</f>
        <v>73.22516098</v>
      </c>
      <c r="AP50" s="1">
        <f>Sheet1!AP50*1.22344</f>
        <v>82.66720374</v>
      </c>
      <c r="AQ50" s="1">
        <f>Sheet1!AQ50*1.22344</f>
        <v>128.3601536</v>
      </c>
      <c r="AR50" s="1">
        <f>Sheet1!AR50*1.22344</f>
        <v>82.98122972</v>
      </c>
      <c r="AS50" s="1">
        <f>Sheet1!AS50*1.22344</f>
        <v>127.9455741</v>
      </c>
      <c r="AT50" s="1">
        <f>Sheet1!AT50*1.22344</f>
        <v>140.9321075</v>
      </c>
      <c r="AU50" s="1">
        <f>Sheet1!AU50*1.22344</f>
        <v>42.57597294</v>
      </c>
      <c r="AV50" s="1">
        <f>Sheet1!AV50*1.22344</f>
        <v>30.21149702</v>
      </c>
      <c r="AW50" s="1">
        <f>Sheet1!AW50*1.22344</f>
        <v>79.79573309</v>
      </c>
      <c r="AX50" s="1">
        <f>Sheet1!AX50*1.22344</f>
        <v>149.6805434</v>
      </c>
      <c r="AY50" s="1">
        <f>Sheet1!AY50*1.22344</f>
        <v>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2022-10-18T14:46:58Z</dcterms:created>
  <dc:creator>aksharareddy athelly</dc:creator>
</cp:coreProperties>
</file>