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\Desktop\ANDESTABLASy PROTOCOLO\tablas robledales\"/>
    </mc:Choice>
  </mc:AlternateContent>
  <xr:revisionPtr revIDLastSave="0" documentId="13_ncr:1_{A0B1D5A9-DA65-442A-A051-833A5E4CF00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a 2" sheetId="15" r:id="rId1"/>
    <sheet name="Tabla 3" sheetId="14" r:id="rId2"/>
    <sheet name="Tabla 4" sheetId="13" r:id="rId3"/>
    <sheet name="Tabla 5" sheetId="16" r:id="rId4"/>
    <sheet name="Tabla 12" sheetId="12" r:id="rId5"/>
    <sheet name="Ucumari" sheetId="1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7" i="17" l="1"/>
  <c r="I78" i="17"/>
  <c r="I72" i="17"/>
  <c r="I71" i="17"/>
  <c r="I70" i="17"/>
  <c r="I69" i="17"/>
  <c r="I68" i="17"/>
  <c r="I67" i="17"/>
  <c r="I64" i="17"/>
  <c r="I63" i="17"/>
  <c r="I62" i="17"/>
  <c r="I61" i="17"/>
  <c r="I60" i="17"/>
  <c r="I56" i="17"/>
  <c r="I55" i="17"/>
  <c r="I54" i="17"/>
  <c r="I53" i="17"/>
  <c r="I52" i="17"/>
  <c r="I51" i="17"/>
  <c r="I50" i="17"/>
  <c r="I49" i="17"/>
  <c r="I48" i="17"/>
  <c r="I47" i="17"/>
  <c r="I46" i="17"/>
  <c r="I45" i="17"/>
  <c r="I44" i="17"/>
  <c r="I43" i="17"/>
  <c r="I42" i="17"/>
  <c r="I41" i="17"/>
  <c r="I31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</calcChain>
</file>

<file path=xl/sharedStrings.xml><?xml version="1.0" encoding="utf-8"?>
<sst xmlns="http://schemas.openxmlformats.org/spreadsheetml/2006/main" count="19244" uniqueCount="1649">
  <si>
    <t>Tabla 2. Composición florística de los robledales en los macizos montañosos del Caribe colombiano.</t>
  </si>
  <si>
    <t>Levantamiento</t>
  </si>
  <si>
    <t>Lev_S1-P3</t>
  </si>
  <si>
    <t>Lev_S2-P5</t>
  </si>
  <si>
    <t>Lev_S2-P7</t>
  </si>
  <si>
    <t>Lev_17</t>
  </si>
  <si>
    <t>Lev_18</t>
  </si>
  <si>
    <t>Lev_20</t>
  </si>
  <si>
    <t>SL-2</t>
  </si>
  <si>
    <t>SL-4</t>
  </si>
  <si>
    <t>SL-3</t>
  </si>
  <si>
    <t>SL-5</t>
  </si>
  <si>
    <t>Departamento</t>
  </si>
  <si>
    <t>Cesar</t>
  </si>
  <si>
    <t>Córdoba</t>
  </si>
  <si>
    <t>Bolívar</t>
  </si>
  <si>
    <t>Municipio</t>
  </si>
  <si>
    <t>González</t>
  </si>
  <si>
    <t>Tierralta</t>
  </si>
  <si>
    <t>Santa Rosa</t>
  </si>
  <si>
    <t>Altitud</t>
  </si>
  <si>
    <t>Spp/Lev</t>
  </si>
  <si>
    <t>IPF simplificado (%)</t>
  </si>
  <si>
    <t>Especies de la clase Billio roseae-Quercetea humboldtii y del orden Billio roseae-Quercetalia humboldtii</t>
  </si>
  <si>
    <t>Quercus humboldtii</t>
  </si>
  <si>
    <t>29.2</t>
  </si>
  <si>
    <t>17.5</t>
  </si>
  <si>
    <t>3.4</t>
  </si>
  <si>
    <t>13.6</t>
  </si>
  <si>
    <t>39.2</t>
  </si>
  <si>
    <t>22.7</t>
  </si>
  <si>
    <t>7.7</t>
  </si>
  <si>
    <t>8.7</t>
  </si>
  <si>
    <t>9.1</t>
  </si>
  <si>
    <t>Billia rosea</t>
  </si>
  <si>
    <t>0.9</t>
  </si>
  <si>
    <t>.</t>
  </si>
  <si>
    <t>2.5</t>
  </si>
  <si>
    <t>1.3</t>
  </si>
  <si>
    <t>2.3</t>
  </si>
  <si>
    <t>2.7</t>
  </si>
  <si>
    <t>3.6</t>
  </si>
  <si>
    <t>1.7</t>
  </si>
  <si>
    <t>2.6</t>
  </si>
  <si>
    <t>Ladenbergia muzonensis</t>
  </si>
  <si>
    <t>4.7</t>
  </si>
  <si>
    <t>0.6</t>
  </si>
  <si>
    <t>1.2</t>
  </si>
  <si>
    <t>3.8</t>
  </si>
  <si>
    <t>6.5</t>
  </si>
  <si>
    <t>Conceveiba pleiostemona</t>
  </si>
  <si>
    <t>9.0</t>
  </si>
  <si>
    <t>0.3</t>
  </si>
  <si>
    <t>0.8</t>
  </si>
  <si>
    <t>1.4</t>
  </si>
  <si>
    <t>Ocotea sp.</t>
  </si>
  <si>
    <t>4.0</t>
  </si>
  <si>
    <t>Inga sp.</t>
  </si>
  <si>
    <t>0.5</t>
  </si>
  <si>
    <t>0.4</t>
  </si>
  <si>
    <t>Helicostylis tovarensis</t>
  </si>
  <si>
    <t>Sterigmapetalum colombianum</t>
  </si>
  <si>
    <t>1.5</t>
  </si>
  <si>
    <t>2.0</t>
  </si>
  <si>
    <t>Sloanea sp.</t>
  </si>
  <si>
    <t>0.2</t>
  </si>
  <si>
    <t>Tovomita stylosa</t>
  </si>
  <si>
    <t>Chrysophyllum lucentifolium</t>
  </si>
  <si>
    <t>1.9</t>
  </si>
  <si>
    <t>Asociación Wettinio praemorsae-Quercetum humboldtii</t>
  </si>
  <si>
    <t>Wettinia praemorsa</t>
  </si>
  <si>
    <t>20.8</t>
  </si>
  <si>
    <t>34.6</t>
  </si>
  <si>
    <t>42.1</t>
  </si>
  <si>
    <t>Aniba coto</t>
  </si>
  <si>
    <t>3.9</t>
  </si>
  <si>
    <t>Sloanea brevispina</t>
  </si>
  <si>
    <t>Cyathea caracasana</t>
  </si>
  <si>
    <t>3.1</t>
  </si>
  <si>
    <t>4.4</t>
  </si>
  <si>
    <t xml:space="preserve">Graffenrieda cucullata </t>
  </si>
  <si>
    <t>5.0</t>
  </si>
  <si>
    <t>Hieronyma alchorneoides</t>
  </si>
  <si>
    <t>1.1</t>
  </si>
  <si>
    <t>Beilschmiedia sp. (NCA 2298)</t>
  </si>
  <si>
    <t>Ocotea sp. (NCA 2112)</t>
  </si>
  <si>
    <t>Pouteria guianensis</t>
  </si>
  <si>
    <t>10.4</t>
  </si>
  <si>
    <t>Roupala sp. (NCA 2111)</t>
  </si>
  <si>
    <t>7.5</t>
  </si>
  <si>
    <t>Miconia sp. (NCA 2297)</t>
  </si>
  <si>
    <t>Nectandra sp. (NCA 2100)</t>
  </si>
  <si>
    <t>1.6</t>
  </si>
  <si>
    <t>Talisia sp. (NCA 2299)</t>
  </si>
  <si>
    <t>Alianza Billio roseae-Quercion humboldtii</t>
  </si>
  <si>
    <t>Dendropanax arboreus</t>
  </si>
  <si>
    <t>Tovomita weddeliana</t>
  </si>
  <si>
    <t>5.9</t>
  </si>
  <si>
    <t>Micropholis crotonoides</t>
  </si>
  <si>
    <t>5.1</t>
  </si>
  <si>
    <t>2.9</t>
  </si>
  <si>
    <t>Calophyllum brasiliense</t>
  </si>
  <si>
    <t>4.8</t>
  </si>
  <si>
    <t>Asociación Tovomito weddelianae-Quercetum humboldtii</t>
  </si>
  <si>
    <t>Aspidosperma excelsum</t>
  </si>
  <si>
    <t>14.0</t>
  </si>
  <si>
    <t>10.2</t>
  </si>
  <si>
    <t>0.7</t>
  </si>
  <si>
    <t>Alchornea megalophylla</t>
  </si>
  <si>
    <t>4.3</t>
  </si>
  <si>
    <t>1.8</t>
  </si>
  <si>
    <t>Aspidosperma spruceanum</t>
  </si>
  <si>
    <t>3.0</t>
  </si>
  <si>
    <t>Swartzia brachyrachis</t>
  </si>
  <si>
    <t>Cynometra longifolia</t>
  </si>
  <si>
    <t xml:space="preserve">Podocarpus guatemalensis </t>
  </si>
  <si>
    <t>Dendrobangia boliviana</t>
  </si>
  <si>
    <t>9.7</t>
  </si>
  <si>
    <t>Garcinia madruno</t>
  </si>
  <si>
    <t>Heisteria acuminata</t>
  </si>
  <si>
    <t>Hirtella americana</t>
  </si>
  <si>
    <t>1.0</t>
  </si>
  <si>
    <t>Ocotea auriculata</t>
  </si>
  <si>
    <t>Myrciaria floribunda</t>
  </si>
  <si>
    <t>4.1</t>
  </si>
  <si>
    <t>Pouteria baehniana</t>
  </si>
  <si>
    <t>2.2</t>
  </si>
  <si>
    <t>Pouteria buenaventurensis</t>
  </si>
  <si>
    <t>Xylopia sp.</t>
  </si>
  <si>
    <t>Rollinia sp.</t>
  </si>
  <si>
    <t>Ternstroemia macrocarpa</t>
  </si>
  <si>
    <t>6.9</t>
  </si>
  <si>
    <t>Meliaceae sp. (AAM 1545)</t>
  </si>
  <si>
    <t>Asociación Dictocaryo lamarckiani-Quercetum humboldtii</t>
  </si>
  <si>
    <t>Dictyocaryum lamarckianum</t>
  </si>
  <si>
    <t>10.1</t>
  </si>
  <si>
    <t>7.3</t>
  </si>
  <si>
    <t>Eschweilera antioquensis</t>
  </si>
  <si>
    <t>4.5</t>
  </si>
  <si>
    <t>Miconia lehmannii</t>
  </si>
  <si>
    <t>7.2</t>
  </si>
  <si>
    <t>8.0</t>
  </si>
  <si>
    <t>Brosimum utile</t>
  </si>
  <si>
    <t>Chrysochalmys weberbaueri</t>
  </si>
  <si>
    <t>2.8</t>
  </si>
  <si>
    <t>Cyathea sp. (AAM 4544)</t>
  </si>
  <si>
    <t>Matayba arborescens</t>
  </si>
  <si>
    <t>3.2</t>
  </si>
  <si>
    <t>5.8</t>
  </si>
  <si>
    <t>Miconia dodecandra</t>
  </si>
  <si>
    <t>5.2</t>
  </si>
  <si>
    <t>Protium tenuifolium</t>
  </si>
  <si>
    <t>5.5</t>
  </si>
  <si>
    <t>8.8</t>
  </si>
  <si>
    <t xml:space="preserve">Welfia regia </t>
  </si>
  <si>
    <t>4.6</t>
  </si>
  <si>
    <t>5.6</t>
  </si>
  <si>
    <t>Inga gracilior</t>
  </si>
  <si>
    <t>Alchornea latifolia</t>
  </si>
  <si>
    <t>Croton smithianus</t>
  </si>
  <si>
    <t xml:space="preserve">Otoba novogranatensis </t>
  </si>
  <si>
    <t>6.1</t>
  </si>
  <si>
    <t>23.5</t>
  </si>
  <si>
    <t>Nectandra purpurea</t>
  </si>
  <si>
    <t>Podocarpus oleifolius</t>
  </si>
  <si>
    <t>21.3</t>
  </si>
  <si>
    <t>Hedyosmum translucidum</t>
  </si>
  <si>
    <t>Hieronyma scabrida</t>
  </si>
  <si>
    <t>Gordonia planchonii</t>
  </si>
  <si>
    <t>3.3</t>
  </si>
  <si>
    <t>Roupala montana</t>
  </si>
  <si>
    <t>Tetrorchidium sp. (AAM 4558)</t>
  </si>
  <si>
    <t>Guatteria sp. (AAM 4599)</t>
  </si>
  <si>
    <t>Euterpe precatoria</t>
  </si>
  <si>
    <t>Ficus paraensis</t>
  </si>
  <si>
    <t>Geissanthus betancuri</t>
  </si>
  <si>
    <t>Otras especies presentes</t>
  </si>
  <si>
    <t>Abarema racemiflora (Bol_SL-5; 0.66)</t>
  </si>
  <si>
    <t>Alchornea costaricensis (Córd_Tierr_Lev_20; 0.68)</t>
  </si>
  <si>
    <t>Alchornea integrifolia (Córd_Tierr_Lev_17; 1.36)</t>
  </si>
  <si>
    <t>Alfaroa williamsii (Bol_SL-3; 0.41)</t>
  </si>
  <si>
    <t>Amaioua corymbosa (Bol_SL-3; 2.14)</t>
  </si>
  <si>
    <t>Aniba panurensis (Bol_SL-3; 6.93)</t>
  </si>
  <si>
    <t>Aniba perutilis (Córd_Tierr_Lev_18; 2.20)</t>
  </si>
  <si>
    <t>Aniba sp. (NCA 2266) (Cesa_Gonza_Lev_S2-P5; 0.38)</t>
  </si>
  <si>
    <t>Annona sp (JAS 321) (Cesa_Gonza_Lev_S1-P3; 3.14)</t>
  </si>
  <si>
    <t>Annona sp. (JAS 498) (Cesa_Gonza_Lev_S2-P5; 2.77)</t>
  </si>
  <si>
    <t>Annona sp. (JAS 540) (Cesa_Gonza_Lev_S2-P7; 0.91)</t>
  </si>
  <si>
    <t>Apocynaceae sp. (ACEG 222) (Córd_Tierr_Lev_18; 0.38)</t>
  </si>
  <si>
    <t>Asplundia sp. (Córd_Tierr_Lev_20; 1.84)</t>
  </si>
  <si>
    <t>Beilschmiedia costaricensis (Bol_SL-3; 3.21)</t>
  </si>
  <si>
    <t>Blakea orientalis (Bol_SL-3; 1.14)</t>
  </si>
  <si>
    <t>Byrsonima sp. (NCA 2106) (Cesa_Gonza_Lev_S1-P3; 0.78)</t>
  </si>
  <si>
    <t>Calatola costaricensis (Bol_SL-3; 4.73)</t>
  </si>
  <si>
    <t>Cecropia angustifolia (Cesa_Gonza_Lev_S2-P5; 1.02)</t>
  </si>
  <si>
    <t>Cecropia sp. (Bol_SL-4; 1.82)</t>
  </si>
  <si>
    <t>Chrysochalmys sp. (Córd_Tierr_Lev_20; 0.80)</t>
  </si>
  <si>
    <t>Cinnamomum triplinerve (Cesa_Gonza_Lev_S1-P3; 0.67)</t>
  </si>
  <si>
    <t>Clethra fagifolia (Bol_SL-3; 0.45)</t>
  </si>
  <si>
    <t>Clidemia discolor (Cesa_Gonza_Lev_S1-P3; 0.26)</t>
  </si>
  <si>
    <t>Clusia dixonii (Bol_SL-3; 1.00)</t>
  </si>
  <si>
    <t>Clusia minor (Cesa_Gonza_Lev_S1-P3; 11.26)</t>
  </si>
  <si>
    <t>Clusia sp. (Córd_Tierr_Lev_17; 2.51)</t>
  </si>
  <si>
    <t>Colombobalanus excelsa (Bol_SL-3; 8.13)</t>
  </si>
  <si>
    <t>Couepia sp. (Cesa_Gonza_Lev_S2-P5; 0.95)</t>
  </si>
  <si>
    <t>Cyathea  sp. (Córd_Tierr_Lev_20; 0.61)</t>
  </si>
  <si>
    <t>Cybianthus occigranatensis (Córd_Tierr_Lev_20; 1.79)</t>
  </si>
  <si>
    <t>Cybianthus sp. (Cesa_Gonza_Lev_S1-P3; 0.31)</t>
  </si>
  <si>
    <t>Cyclanthus bipartitus (Bol_SL-3; 5.51)</t>
  </si>
  <si>
    <t>Elaeagia myriantha (Bol_SL-2; 1.81)</t>
  </si>
  <si>
    <t>Elaeagia pastoensis (Bol_SL-3; 2.18)</t>
  </si>
  <si>
    <t>Erythroxylum sp. (Córd_Tierr_Lev_20; 0.59)</t>
  </si>
  <si>
    <t>Eschweilera bogotensis (Cesa_Gonza_Lev_S1-P3; 0.25)</t>
  </si>
  <si>
    <t>Eugenia sp. (AAM 4608) (Bol_SL-4; 0.79)</t>
  </si>
  <si>
    <t>Faramea capillipes (Córd_Tierr_Lev_20; 0.67)</t>
  </si>
  <si>
    <t>Faramea multiflora (Bol_SL-5; 0.72)</t>
  </si>
  <si>
    <t>Ficus sp. (Córd_Tierr_Lev_20; 0.61)</t>
  </si>
  <si>
    <t>Ficus sp. (NCA 2105) (Cesa_Gonza_Lev_S1-P3; 3.17)</t>
  </si>
  <si>
    <t>Ficus yoponensis (Bol_SL-5; 8.84)</t>
  </si>
  <si>
    <t>Geonoma orbignyana (Cesa_Gonza_Lev_S1-P3; 0.31)</t>
  </si>
  <si>
    <t>Geonoma sp. (AAM 4562) (Bol_SL-2; 1.62)</t>
  </si>
  <si>
    <t>Gordonia fruticosa (Bol_SL-3; 2.23)</t>
  </si>
  <si>
    <t>Guarea pubescens (Cesa_Gonza_Lev_S2-P5; 0.41)</t>
  </si>
  <si>
    <t>Hieronyma duquei (Cesa_Gonza_Lev_S1-P3; 1.53)</t>
  </si>
  <si>
    <t>Hillia macrophylla (Bol_SL-5; 2.24)</t>
  </si>
  <si>
    <t>Ilex nayana  (Córd_Tierr_Lev_20; 1.50)</t>
  </si>
  <si>
    <t>Inga sapindoides (Cesa_Gonza_Lev_S1-P3; 0.27)</t>
  </si>
  <si>
    <t>Iryanthera hostmannii (Córd_Tierr_Lev_18; 0.33)</t>
  </si>
  <si>
    <t>Ladenbergia sp. (Cesa_Gonza_Lev_S1-P3; 0.88)</t>
  </si>
  <si>
    <t>Lauraceae sp. (AAM 1588-A) (Córd_Tierr_Lev_20; 1.28)</t>
  </si>
  <si>
    <t>Lecythidaceae sp. (NDJ 368) (Córd_Tierr_Lev_20; 3.21)</t>
  </si>
  <si>
    <t>Licaria triandra (Cesa_Gonza_Lev_S2-P7; 0.28)</t>
  </si>
  <si>
    <t>Mabea occidentalis (Córd_Tierr_Lev_18; 0.34)</t>
  </si>
  <si>
    <t>Matayba guianensis (Córd_Tierr_Lev_18; 3.63)</t>
  </si>
  <si>
    <t>Mauria suaveolens (Cesa_Gonza_Lev_S1-P3; 0.26)</t>
  </si>
  <si>
    <t>Miconia sp. (AAM 1562) (Córd_Tierr_Lev_18; 1.96)</t>
  </si>
  <si>
    <t>Micropholis guyanensis (Cesa_Gonza_Lev_S2-P7; 9.56)</t>
  </si>
  <si>
    <t>Mimosaceae sp (JAS 505) (Cesa_Gonza_Lev_S2-P5; 0.39)</t>
  </si>
  <si>
    <t>Myrcia sp. (AAM 4555) (Bol_SL-2; 2.40)</t>
  </si>
  <si>
    <t>Myrciaria  sp. (AAM 4621) (Bol_SL-4; 0.84)</t>
  </si>
  <si>
    <t>Myrtaceae sp. (AAM 1536) (Córd_Tierr_Lev_17; 1.31)</t>
  </si>
  <si>
    <t>Myrtaceae sp. (AAM 1581) (Córd_Tierr_Lev_20; 1.24)</t>
  </si>
  <si>
    <t>Myrtaceae sp. (ACEG 220) (Córd_Tierr_Lev_20; 0.32)</t>
  </si>
  <si>
    <t>Myrtaceae sp. (JAS 510) (Cesa_Gonza_Lev_S2-P7; 0.53)</t>
  </si>
  <si>
    <t>Nectandra martinicensis  (Córd_Tierr_Lev_20; 6.65)</t>
  </si>
  <si>
    <t>Nectandra sp. (Córd_Tierr_Lev_17; 1.32)</t>
  </si>
  <si>
    <t>Ocotea macrophylla (Bol_SL-2; 0.81)</t>
  </si>
  <si>
    <t>Ocotea tessmaniana (Bol_SL-3; 0.66)</t>
  </si>
  <si>
    <t>Oreopanax trianae (Bol_SL-4; 2.94)</t>
  </si>
  <si>
    <t>Ouratea sp. (NCA 2296) (Cesa_Gonza_Lev_S2-P7; 0.92)</t>
  </si>
  <si>
    <t>Palicourea apicata (Bol_SL-3; 4.92)</t>
  </si>
  <si>
    <t>Palicourea cf. perquadrangularis (Bol_SL-5; 2.21)</t>
  </si>
  <si>
    <t>Parathesis panamensis (Bol_SL-2; 0.89)</t>
  </si>
  <si>
    <t>Parkia sp. (ACEG 216) (Córd_Tierr_Lev_18; 1.17)</t>
  </si>
  <si>
    <t>Persea americana (Cesa_Gonza_Lev_S2-P5; 4.32)</t>
  </si>
  <si>
    <t>Persea caerulea (Cesa_Gonza_Lev_S2-P7; 12.39)</t>
  </si>
  <si>
    <t>Persea sp. (Cesa_Gonza_Lev_S2-P7; 0.27)</t>
  </si>
  <si>
    <t>Prestoea sp. (AAM 4541) (Bol_SL-3; 0.37)</t>
  </si>
  <si>
    <t>Protium sp. (Córd_Tierr_Lev_17; 1.84)</t>
  </si>
  <si>
    <t>Ravenia sp. (Córd_Tierr_Lev_18; 1.56)</t>
  </si>
  <si>
    <t>Rhytidanthera splendida (Cesa_Gonza_Lev_S2-P7; 10.84)</t>
  </si>
  <si>
    <t>Richeria grandis (Bol_SL-4; 0.97)</t>
  </si>
  <si>
    <t>Roucheria columbiana (Córd_Tierr_Lev_18; 0.32)</t>
  </si>
  <si>
    <t>Roupala nitida (Córd_Tierr_Lev_18; 0.33)</t>
  </si>
  <si>
    <t>Sapotaceae sp. (AAM 1523) (Córd_Tierr_Lev_17; 1.37)</t>
  </si>
  <si>
    <t>Schefflera sphaerocoma (Cesa_Gonza_Lev_S2-P7; 0.25)</t>
  </si>
  <si>
    <t>Simaba sp. (Córd_Tierr_Lev_18; 0.33)</t>
  </si>
  <si>
    <t>Sloanea sp. (AAM 4569) (Bol_SL-2; 3.79)</t>
  </si>
  <si>
    <t>Sloanea sp. (AAM 4646) (Bol_SL-5; 1.51)</t>
  </si>
  <si>
    <t>Sloanea sp. 01 (Córd_Tierr_Lev_18; 0.36)</t>
  </si>
  <si>
    <t>Stylogyne sp. (Córd_Tierr_Lev_20; 0.62)</t>
  </si>
  <si>
    <t>Styrax sp. (Córd_Tierr_Lev_20; 1.05)</t>
  </si>
  <si>
    <t>Talisia sp. (Cesa_Gonza_Lev_S1-P3; 1.50)</t>
  </si>
  <si>
    <t>Tapirira guianensis (Cesa_Gonza_Lev_S2-P7; 0.33)</t>
  </si>
  <si>
    <t>Ternstroemia sp. (AAM 1542) (Córd_Tierr_Lev_18; 1.46)</t>
  </si>
  <si>
    <t>Ternstroemia tepezapote  (Córd_Tierr_Lev_17; 1.41)</t>
  </si>
  <si>
    <t>Turpinia occidentalis (Bol_SL-4; 1.65)</t>
  </si>
  <si>
    <t>Vantanea occidentalis (Córd_Tierr_Lev_18; 1.21)</t>
  </si>
  <si>
    <t>Virola elongata (Córd_Tierr_Lev_18; 7.62)</t>
  </si>
  <si>
    <t>Virola macrocarpa (Bol_SL-3; 0.40)</t>
  </si>
  <si>
    <t>Weinmannia pinnata (Cesa_Gonza_Lev_S1-P3; 0.31)</t>
  </si>
  <si>
    <t>Tabla 3. Composición florística de los bosques de roble de la región de vida Andina (2500 - 3400 m) en la cordillera Oriental, sector Norte.</t>
  </si>
  <si>
    <t>Lev_1</t>
  </si>
  <si>
    <t>Lev_2</t>
  </si>
  <si>
    <t>Lev_4</t>
  </si>
  <si>
    <t>Lev_5</t>
  </si>
  <si>
    <t>Lev_3</t>
  </si>
  <si>
    <t>Lev_9</t>
  </si>
  <si>
    <t>Lev_6</t>
  </si>
  <si>
    <t>P1</t>
  </si>
  <si>
    <t>P3</t>
  </si>
  <si>
    <t>P4</t>
  </si>
  <si>
    <t>P2</t>
  </si>
  <si>
    <t>Lev_53</t>
  </si>
  <si>
    <t>Lev_51</t>
  </si>
  <si>
    <t>Lev_52</t>
  </si>
  <si>
    <t>3a</t>
  </si>
  <si>
    <t>7b</t>
  </si>
  <si>
    <t>2a</t>
  </si>
  <si>
    <t>4a</t>
  </si>
  <si>
    <t>5a</t>
  </si>
  <si>
    <t>6a</t>
  </si>
  <si>
    <t>8a</t>
  </si>
  <si>
    <t>Lev_7c</t>
  </si>
  <si>
    <t>HJM-70</t>
  </si>
  <si>
    <t>HJM-77</t>
  </si>
  <si>
    <t>HJM-82</t>
  </si>
  <si>
    <t>HJM-100</t>
  </si>
  <si>
    <t>HJM-72</t>
  </si>
  <si>
    <t>HJM-71</t>
  </si>
  <si>
    <t>HJM-129</t>
  </si>
  <si>
    <t>HJM-130</t>
  </si>
  <si>
    <t>HJM-131</t>
  </si>
  <si>
    <t>HJM-134</t>
  </si>
  <si>
    <t>HJM-151</t>
  </si>
  <si>
    <t>HJM-133</t>
  </si>
  <si>
    <t>HJM-150</t>
  </si>
  <si>
    <t>HJM-148</t>
  </si>
  <si>
    <t>HJM-142</t>
  </si>
  <si>
    <t>HJM-143</t>
  </si>
  <si>
    <t>HJM-149</t>
  </si>
  <si>
    <t>HJM-132</t>
  </si>
  <si>
    <t>HJM-128</t>
  </si>
  <si>
    <t>HJM-89</t>
  </si>
  <si>
    <t>HJM-91</t>
  </si>
  <si>
    <t>HJM-90</t>
  </si>
  <si>
    <t>Lev_36</t>
  </si>
  <si>
    <t>Lev_54</t>
  </si>
  <si>
    <t>Lev_8</t>
  </si>
  <si>
    <t>Lev_37</t>
  </si>
  <si>
    <t>1a</t>
  </si>
  <si>
    <t>Boyacá</t>
  </si>
  <si>
    <t>Sder</t>
  </si>
  <si>
    <t>Santander</t>
  </si>
  <si>
    <t>Belén</t>
  </si>
  <si>
    <t>Encino</t>
  </si>
  <si>
    <t>Tipacoque</t>
  </si>
  <si>
    <t>Gachantivá</t>
  </si>
  <si>
    <t>Ricaute</t>
  </si>
  <si>
    <t>Onzaga</t>
  </si>
  <si>
    <t>Occidente</t>
  </si>
  <si>
    <t>Duitama</t>
  </si>
  <si>
    <t>8.2</t>
  </si>
  <si>
    <t>Myrsine coriacea</t>
  </si>
  <si>
    <t>6.8</t>
  </si>
  <si>
    <t>6.7</t>
  </si>
  <si>
    <t>8.3</t>
  </si>
  <si>
    <t>5.3</t>
  </si>
  <si>
    <t>5.4</t>
  </si>
  <si>
    <t>Myrsine guianensis</t>
  </si>
  <si>
    <t>2.4</t>
  </si>
  <si>
    <t>Clusia multiflora</t>
  </si>
  <si>
    <t>7.9</t>
  </si>
  <si>
    <t>8.5</t>
  </si>
  <si>
    <t>4.2</t>
  </si>
  <si>
    <t>2.1</t>
  </si>
  <si>
    <t>3.5</t>
  </si>
  <si>
    <t>Ocotea calophylla</t>
  </si>
  <si>
    <t>6.6</t>
  </si>
  <si>
    <t>6.4</t>
  </si>
  <si>
    <t>Clethra fagifolia</t>
  </si>
  <si>
    <t>3.7</t>
  </si>
  <si>
    <t>Viburnum tinoides</t>
  </si>
  <si>
    <t>7.1</t>
  </si>
  <si>
    <t>Nectandra reticulata</t>
  </si>
  <si>
    <t>Hedyosmum racemosum</t>
  </si>
  <si>
    <t>Clusia inesiana</t>
  </si>
  <si>
    <t>4.9</t>
  </si>
  <si>
    <t>Ilex laurina</t>
  </si>
  <si>
    <t>Clethra lanata</t>
  </si>
  <si>
    <t>Drimys granadensis</t>
  </si>
  <si>
    <t>Ilex obtusata</t>
  </si>
  <si>
    <t>Centronia brachycera</t>
  </si>
  <si>
    <t>5.7</t>
  </si>
  <si>
    <t>7.0</t>
  </si>
  <si>
    <t>Myrcianthes leucoxyla</t>
  </si>
  <si>
    <t>7.6</t>
  </si>
  <si>
    <t>Paragynoxys uribei</t>
  </si>
  <si>
    <t>Weinmannia pubescens</t>
  </si>
  <si>
    <t>Clusia alata</t>
  </si>
  <si>
    <t>Viburnum toronis</t>
  </si>
  <si>
    <t>Miconia dolichopoda</t>
  </si>
  <si>
    <t>Schefflera fontiana</t>
  </si>
  <si>
    <t>Miconia floribunda</t>
  </si>
  <si>
    <t>Citharexylum sp.</t>
  </si>
  <si>
    <t>Palicourea sp.</t>
  </si>
  <si>
    <t>Schefflera elachistocephala</t>
  </si>
  <si>
    <t>Nectandra sp. 01</t>
  </si>
  <si>
    <t>Gordonia fruticosa</t>
  </si>
  <si>
    <t>Hieronyma moritziana</t>
  </si>
  <si>
    <t>Weinmannia tomentosa</t>
  </si>
  <si>
    <t>6.3</t>
  </si>
  <si>
    <t>Clusia discolor</t>
  </si>
  <si>
    <t>9.9</t>
  </si>
  <si>
    <t>Ternstroemia meridionalis</t>
  </si>
  <si>
    <t>Vallea stipularis</t>
  </si>
  <si>
    <t>Hieronyma macrocarpa</t>
  </si>
  <si>
    <t>Miconia ligustrina</t>
  </si>
  <si>
    <t>Geissanthus sp.</t>
  </si>
  <si>
    <t>9.3</t>
  </si>
  <si>
    <t>Escallonia paniculata</t>
  </si>
  <si>
    <t>Alianza Weinmannio tomentosae-Quercion humboldtii</t>
  </si>
  <si>
    <t>Oreopanax incisus</t>
  </si>
  <si>
    <t>7.8</t>
  </si>
  <si>
    <t>Palicourea angustifolia</t>
  </si>
  <si>
    <t>7.4</t>
  </si>
  <si>
    <t>Asociación Clusio ellipticae-Quercetum humboldtii</t>
  </si>
  <si>
    <t>Clusia elliptica</t>
  </si>
  <si>
    <t>Clethra fimbriata</t>
  </si>
  <si>
    <t>Asociación Schefflero velutinae-Quercetum humboldtii</t>
  </si>
  <si>
    <t>Schefflera velutina</t>
  </si>
  <si>
    <t>9.2</t>
  </si>
  <si>
    <t>Schefflera cf. heterotricha</t>
  </si>
  <si>
    <t>Ilex sessiliflora</t>
  </si>
  <si>
    <t>Asociación Cyatheo multiflorae-Quercetum humboldtii</t>
  </si>
  <si>
    <t>Cyathea multiflora</t>
  </si>
  <si>
    <t>6.0</t>
  </si>
  <si>
    <t>Hieronyma huilensis</t>
  </si>
  <si>
    <t>Miconia sp. (Boy_Guachant_NC)</t>
  </si>
  <si>
    <t>Aniba sp. (AAM 2913)</t>
  </si>
  <si>
    <t>Meliosma cf. cundinamarensis</t>
  </si>
  <si>
    <t>Cestrum parvifolium</t>
  </si>
  <si>
    <t>Turpinia occidentalis</t>
  </si>
  <si>
    <t>Macleania rupestris</t>
  </si>
  <si>
    <t>Gaultheria erecta</t>
  </si>
  <si>
    <t>Cavendishia sp.</t>
  </si>
  <si>
    <t>Schefflera sp. (Sant-Onz)</t>
  </si>
  <si>
    <t>Gaiadendron punctatum</t>
  </si>
  <si>
    <t>Eugenia sp.</t>
  </si>
  <si>
    <t>Cyathea mettenii</t>
  </si>
  <si>
    <t>Viburnum triphyllum</t>
  </si>
  <si>
    <t>Hedyosmum crenatum</t>
  </si>
  <si>
    <t>Lepidaploa karstenii</t>
  </si>
  <si>
    <t>Ericaceae sp.</t>
  </si>
  <si>
    <t>Dicksonia sellowiana</t>
  </si>
  <si>
    <t>Vaccinium cf. meridionale</t>
  </si>
  <si>
    <t>Monnina cf. aestuans</t>
  </si>
  <si>
    <t>Cestrum buxifolium</t>
  </si>
  <si>
    <t>Hesperomeles goudotiana</t>
  </si>
  <si>
    <t>Weinmannia pinnata</t>
  </si>
  <si>
    <t>Myrica pubecens</t>
  </si>
  <si>
    <t>Duranta mutisii</t>
  </si>
  <si>
    <t>Piper sp. (Sant-Onz)</t>
  </si>
  <si>
    <t>Rubiaceae sp. (Sant-Onz)</t>
  </si>
  <si>
    <t>Saurauia sp. (Sant-Onz)</t>
  </si>
  <si>
    <t>Diplostephium phylicoides</t>
  </si>
  <si>
    <t>Meliosma sp.</t>
  </si>
  <si>
    <t>Ilex sp. (2933)</t>
  </si>
  <si>
    <t>Diplostephium tenuifolium</t>
  </si>
  <si>
    <t>6.2</t>
  </si>
  <si>
    <t>Asociación Hesperomelo obtusifoliae-Quercetum humboldtii</t>
  </si>
  <si>
    <t>Hesperomeles obtusifolia</t>
  </si>
  <si>
    <t>Cestrum cf. mutisii</t>
  </si>
  <si>
    <t>Miconia sp. (Boy-Ric)</t>
  </si>
  <si>
    <t>Schefflera sp. (Boy-Ric)</t>
  </si>
  <si>
    <t>Lauraceae sp. 1</t>
  </si>
  <si>
    <t>Palicourea sp. (Boy-Ric)</t>
  </si>
  <si>
    <t>Meriania sp. (Boy-Ric)</t>
  </si>
  <si>
    <t>Asociación Roupalo pseudocordatae-Quercetum humboldtii</t>
  </si>
  <si>
    <t>Roupala pseudocordata</t>
  </si>
  <si>
    <t>Frangula sp.</t>
  </si>
  <si>
    <t>Tibouchina lepidota</t>
  </si>
  <si>
    <t>Panopsis cf. lozanoi</t>
  </si>
  <si>
    <t>Senecio sp. (Sant-Onz)</t>
  </si>
  <si>
    <t>Lepechinia bullata</t>
  </si>
  <si>
    <t>Palicourea demissa</t>
  </si>
  <si>
    <t>Monochaetum myrtoideum</t>
  </si>
  <si>
    <t>Brunellia integrifolia</t>
  </si>
  <si>
    <t>Prunus cf. opaca</t>
  </si>
  <si>
    <t>Viburnum cornifolium</t>
  </si>
  <si>
    <t>Solanum oblongifolium</t>
  </si>
  <si>
    <t>Axinaea scutigera</t>
  </si>
  <si>
    <t>Miconia cf. salicifolia</t>
  </si>
  <si>
    <t>Cybianthus marginatus</t>
  </si>
  <si>
    <t>Geissanthus andinus</t>
  </si>
  <si>
    <t>Brunellia comocladifolia</t>
  </si>
  <si>
    <t>Huilaea mutisiana</t>
  </si>
  <si>
    <t>Lauraceae sp. (Boy-Occ)</t>
  </si>
  <si>
    <t>Piper sp. (Boy-Occ)</t>
  </si>
  <si>
    <t>Ageratina sp. (Boy-Occid)</t>
  </si>
  <si>
    <t>Morella parvifolia</t>
  </si>
  <si>
    <t>Schefflera sp. (Boy-Occ)</t>
  </si>
  <si>
    <t>Myrtaceae sp. (Boy-Occ)</t>
  </si>
  <si>
    <t>Cedrela montana</t>
  </si>
  <si>
    <t>Comunidad de Ocotea calophylla y Brunellia comocladifolia asociada al Brunellio-Quercetum</t>
  </si>
  <si>
    <t>Oreopanax bogotensis</t>
  </si>
  <si>
    <t>Myrcianthes sp. (AAM 980)</t>
  </si>
  <si>
    <t>Magnolia argyrothricha</t>
  </si>
  <si>
    <t>Miconia resima</t>
  </si>
  <si>
    <t>Ladenbergia macrocarpa</t>
  </si>
  <si>
    <t>Alchornea grandiflora</t>
  </si>
  <si>
    <t>Blakea calyptrata</t>
  </si>
  <si>
    <t>Clusia schomburgkiana (Sant_Encino_Guacha_Lev_7/ 1.1)((Sant_Encino_Guacha_Lev_7/ 1.1))</t>
  </si>
  <si>
    <t>Chusquea scandens (Sant_Encino_Guacha_Lev_7/ 1.5)((Sant_Encino_Guacha_Lev_7/ 1.5))</t>
  </si>
  <si>
    <t>Ruagea glabra (Sant_Encino_Guacha_Lev_7/ 4.9)((Sant_Encino_Guacha_Lev_7/ 4.9))</t>
  </si>
  <si>
    <t>Saurauia ursina (San_Onz_HJM-151/ 0.75)</t>
  </si>
  <si>
    <t>Morella pubescens (San_Onz_HJM-151/ 0.75)</t>
  </si>
  <si>
    <t>Weinmannia sp. (San_Onz_HJM-151/ 0.75)</t>
  </si>
  <si>
    <t>Geissanthus cf. bogotensis (San_Onz_HJM-133/ 2.52)</t>
  </si>
  <si>
    <t>Cupania americana (San_Onz_HJM-150/ 2.38)</t>
  </si>
  <si>
    <t>Escallonia pendula (San_Onz_HJM-142/ 0.59)</t>
  </si>
  <si>
    <t>Persea pseudocordata (San_Onz_HJM-142/ 0.59)</t>
  </si>
  <si>
    <t>Mycria sp. (San_Onz_HJM-142/ 0.59)</t>
  </si>
  <si>
    <t>Styrax pavonii (San_Onz_HJM-142/ 1.19)</t>
  </si>
  <si>
    <t>Cavendishia bracteata (San_Onz_HJM-132/ 0.63)</t>
  </si>
  <si>
    <t>Panopsis aff. rubescens (San_Onz_HJM-132/ 0.63)</t>
  </si>
  <si>
    <t>Miconia brachygyna (San_Onz_HJM-132/ 0.63)</t>
  </si>
  <si>
    <t>Cybianthus sp.  (San_Onz_HJM-132/ 1.27)</t>
  </si>
  <si>
    <t>Symplocos teiformis (San_Onz_HJM-132/ 1.90)</t>
  </si>
  <si>
    <t>Psychotria boqueronensis (San_Onz_HJM-128/ 0.71)</t>
  </si>
  <si>
    <t>Symplocos cf. sararensis (San_Onz_HJM-128/ 0.71)</t>
  </si>
  <si>
    <t>Baccharis brachylaenoides (Boy_Occ_HJM-89/ 0.88)</t>
  </si>
  <si>
    <t>Roupala sp. (Boy-Ric) (Boy_Occ_HJM-89/ 3.53)</t>
  </si>
  <si>
    <t>Berberis chocontana (Boy_Occ_HJM-91/ 0.68)</t>
  </si>
  <si>
    <t>Lauraceae sp. 2 (Boy_Occ_HJM-91/ 0.68)</t>
  </si>
  <si>
    <t>Lauraceae sp. 3 (Boy_Occ_HJM-91/ 1.36)</t>
  </si>
  <si>
    <t>Wettinia praemorsa (Boy_Occ_HJM-91/ 11.56)</t>
  </si>
  <si>
    <t>Ageratina glyptophlebia (Boy_Occ_HJM-90/ 0.90)</t>
  </si>
  <si>
    <t>Piptocoma macrophylla (Boy_Occ_HJM-90/ 0.90)</t>
  </si>
  <si>
    <t>Myrica parvifolia (Boy_Occ_HJM-90/ 0.90)</t>
  </si>
  <si>
    <t>Baccharis sp. (Boy-Ric) (Boy_Occ_HJM-90/ 0.90)</t>
  </si>
  <si>
    <t>Piper sp. (Boy-Ric) (Boy_Occ_HJM-90/ 0.90)</t>
  </si>
  <si>
    <t>Cybianthus iteoides (Boy_Occ_HJM-90/ 0.90)</t>
  </si>
  <si>
    <t>Schefflera bogotensis (Boy_Occ_HJM-90/ 0.90)</t>
  </si>
  <si>
    <t>Indeterminado_(Natura_P4) (Boy_Occ_HJM-90/ 0.90)</t>
  </si>
  <si>
    <t>Miconia rubiginosa (Boy_Occ_HJM-90/ 2.69)</t>
  </si>
  <si>
    <t>Cyathea caracasana (Sant_Encin_Lev_54/ 6.60)</t>
  </si>
  <si>
    <t>Endlicheria bracteolata (Boy_Guachant 7/ 2.09)</t>
  </si>
  <si>
    <t>Cybianthus sp. (LCB 103) (Boy_Guachant 2/ 2.93)</t>
  </si>
  <si>
    <t>Miconia turgida (Boy_Guachant 4/ 0.59)</t>
  </si>
  <si>
    <t>Solanaceae sp. (LCB 49) (Boy_Guachant 5/ 0.79)</t>
  </si>
  <si>
    <t>Cybianthus magnus (Boy_Guachant 8/ 1.07)</t>
  </si>
  <si>
    <t>Myrcia cucullata (Boy_Guachant 8/ 1.41)</t>
  </si>
  <si>
    <t>Weinmannia rollottii (Sant_Encino_Guacha_Lev_7/ 0.83)</t>
  </si>
  <si>
    <t>Myrsine latifolia (Sant_Encino_Guacha_Lev_7/ 1.00)</t>
  </si>
  <si>
    <t>Ocotea tessmaniana (Sant_Encino_Guacha_Lev_7/ 1.01)</t>
  </si>
  <si>
    <t>Ocotea sp. (RL 13966) (Sant_Encino_Guacha_Lev_7/ 0.76)</t>
  </si>
  <si>
    <t>Nectandra sp. 02 (Boy_Ric_HJM-70/ 1.30)</t>
  </si>
  <si>
    <t>Dendropanax arboreus (Boy_Ric_HJM-77/ 1.30)</t>
  </si>
  <si>
    <t>Indeterminada (Boy_Ric_HJM-82/ 1.30)</t>
  </si>
  <si>
    <t>Schefflera sp. (Boy_Ric_HJM-82/ 0.45)</t>
  </si>
  <si>
    <t>Cybianthus sp. (AAM 4804) (Boy_Ric_HJM-82/ 0.45)</t>
  </si>
  <si>
    <t>Saurauia sp. (Boy-Occ) (Boy_Ric_HJM-72/ 0.70)</t>
  </si>
  <si>
    <t>Aegiphila sp. (Boy_Ric_HJM-72/ 0.70)</t>
  </si>
  <si>
    <t>Verbesina sp. (Boy-Occ) (Boy_Ric_HJM-72/ 0.70)</t>
  </si>
  <si>
    <t>Turpinia occidentalis  (Boy_Ric_HJM-72/ 0.70)</t>
  </si>
  <si>
    <t>Hypericum sp. (Boy_Ric_HJM-72/ 1.40)</t>
  </si>
  <si>
    <t>Senecio sp. (Boy-Occ) (Boy_Ric_HJM-72/ 1.40)</t>
  </si>
  <si>
    <t>Hillia macrophylla (Boy_Ric_HJM-71/ 0.55)</t>
  </si>
  <si>
    <t>Cestrum sp. (Boy_Ric_HJM-71/ 0.55)</t>
  </si>
  <si>
    <t>Cordia sp. (Boy_Ric_HJM-71/ 2.74)</t>
  </si>
  <si>
    <t>Abatia parviflora (Boy_Ric_HJM-71/ 7.13)</t>
  </si>
  <si>
    <t>Berberis goudotii (Boy_Tipac_Natura_P3/ 2.73)</t>
  </si>
  <si>
    <t>Cybianthus sp. (LCB 131) (Boy_Tipac_Natura_P4/ 2.01)</t>
  </si>
  <si>
    <t>Diplostephium cf. jaramilloi  (Boy_Tipac_Natura_P4/ 5.83)</t>
  </si>
  <si>
    <t>Diplostephium sp. (Boy_Tipac_Natura_P2/ 1.16)</t>
  </si>
  <si>
    <t>Dodonaea viscosa (Sant_Encin_Lev_53/ 1.99)</t>
  </si>
  <si>
    <t>Dycksonia segoviana (Sant_Encin_Lev_53/ 2.01)</t>
  </si>
  <si>
    <t>Espeletiopsis pleiochasia  (Sant_Encin_Lev_53/ 2.09)</t>
  </si>
  <si>
    <t>Frezieria sp. (Boy_Belén_Lev_51/ 0.69)</t>
  </si>
  <si>
    <t>Meliaceae sp. (Sant_Encin_Lev_52/ 1.50)</t>
  </si>
  <si>
    <t>Myrcia sp. (Boy-Occ) (Sant_Encin_Lev_52/ 1.70)</t>
  </si>
  <si>
    <t>Myrsine dependens (Sant_Encin_Lev_52/ 2.26)</t>
  </si>
  <si>
    <t>Myrtaceae sp. (Sant-Onz) (Sant_Encino_Guacha_Lev_9/ 2.03)</t>
  </si>
  <si>
    <t>Ocotea sp. (Boy-Occ) (Sant_Belén_Guacha_Lev_1/ 0.92)</t>
  </si>
  <si>
    <t>Picramnia sp. (Sant_Belén_Guacha_Lev_1/ 2.28)</t>
  </si>
  <si>
    <t>Prunus buxifolia (Sant_Belén_Guacha_Lev_2/ 0.82)</t>
  </si>
  <si>
    <t>Psychotria sp. (Boy-Occ) (Sant_Belén_Guacha_Lev_5/ 1.44)</t>
  </si>
  <si>
    <t>Stevia sp. (Sant-Onz) (Sant_Belén_Guacha_Lev_3/ 0.78)</t>
  </si>
  <si>
    <t>Symbolanthus cf. anomalus (Sant_Belén_Guacha_Lev_3/ 0.89)</t>
  </si>
  <si>
    <t>Tournefortia fuliginosa (Sant_Encino_Guacha_Lev_9/ 0.30)</t>
  </si>
  <si>
    <t>Baccharis sp. (Boy-Occ) (Sant_Encino_Guacha_Lev_9/ 0.66)</t>
  </si>
  <si>
    <t>Baccharis sp. (San-Onz) (Sant_Belén_Guacha_Lev_6/ 1.38)</t>
  </si>
  <si>
    <t>Cinchona sp. (Sant_Belén_Guacha_Lev_6/ 2.54)</t>
  </si>
  <si>
    <t xml:space="preserve">Tabla 4. Composición florística de los bosques de roble de la región de vida Subandina  (1800 - 2400 m) en la cordillera Oriental, sector Norte. </t>
  </si>
  <si>
    <t>Lev_10</t>
  </si>
  <si>
    <t>Lev_19</t>
  </si>
  <si>
    <t>Lev_13</t>
  </si>
  <si>
    <t xml:space="preserve"> Lev_10</t>
  </si>
  <si>
    <t>Lev_12</t>
  </si>
  <si>
    <t>Lev_15</t>
  </si>
  <si>
    <t>Lev_7</t>
  </si>
  <si>
    <t>Lev_16</t>
  </si>
  <si>
    <t>PPM_Fenologia_A</t>
  </si>
  <si>
    <t>PPM_Fenologia_B</t>
  </si>
  <si>
    <t>PPM_Fenologia_I</t>
  </si>
  <si>
    <t>PPM_Fenologia_J</t>
  </si>
  <si>
    <t>Lev_21</t>
  </si>
  <si>
    <t>Colciencias_10</t>
  </si>
  <si>
    <t>Lev_73</t>
  </si>
  <si>
    <t>Lev_11</t>
  </si>
  <si>
    <t>PPM_Pedregal_B</t>
  </si>
  <si>
    <t>PPM_Pedregal_A</t>
  </si>
  <si>
    <t>PPM_Pedregal_I</t>
  </si>
  <si>
    <t>Colciencias_1</t>
  </si>
  <si>
    <t>PPM_Pedregal_J</t>
  </si>
  <si>
    <t>Colciencias_5</t>
  </si>
  <si>
    <t>HJM-101</t>
  </si>
  <si>
    <t>HJM-102</t>
  </si>
  <si>
    <t>HJM-93</t>
  </si>
  <si>
    <t>HJM-152</t>
  </si>
  <si>
    <t>Charalá</t>
  </si>
  <si>
    <t>Oiba</t>
  </si>
  <si>
    <t>RBCachalú</t>
  </si>
  <si>
    <t>Gambita</t>
  </si>
  <si>
    <t>VALORES DE IPF SIMPLIFICADO</t>
  </si>
  <si>
    <t>Clase Billio roseae-Quercetea humboldtii</t>
  </si>
  <si>
    <t>8.6</t>
  </si>
  <si>
    <t>16.3</t>
  </si>
  <si>
    <t>26.6</t>
  </si>
  <si>
    <t>42.5</t>
  </si>
  <si>
    <t>42.8</t>
  </si>
  <si>
    <t>49.8</t>
  </si>
  <si>
    <t>14.4</t>
  </si>
  <si>
    <t>28.9</t>
  </si>
  <si>
    <t>22.5</t>
  </si>
  <si>
    <t>43.4</t>
  </si>
  <si>
    <t>45.5</t>
  </si>
  <si>
    <t>77.6</t>
  </si>
  <si>
    <t>41.8</t>
  </si>
  <si>
    <t>64.2</t>
  </si>
  <si>
    <t>16.6</t>
  </si>
  <si>
    <t>12.5</t>
  </si>
  <si>
    <t>26.4</t>
  </si>
  <si>
    <t>38.3</t>
  </si>
  <si>
    <t>9.8</t>
  </si>
  <si>
    <t>21.5</t>
  </si>
  <si>
    <t>8.1</t>
  </si>
  <si>
    <t>Clusia schomburgkiana</t>
  </si>
  <si>
    <t>23.2</t>
  </si>
  <si>
    <t>18.1</t>
  </si>
  <si>
    <t>14.2</t>
  </si>
  <si>
    <t>10.5</t>
  </si>
  <si>
    <t>20.3</t>
  </si>
  <si>
    <t>8.9</t>
  </si>
  <si>
    <t>11.1</t>
  </si>
  <si>
    <t>Vismia baccifera</t>
  </si>
  <si>
    <t>19.1</t>
  </si>
  <si>
    <t>Spirotheca rosea</t>
  </si>
  <si>
    <t>Richeria grandis</t>
  </si>
  <si>
    <t>Orden Ocoteo balanocarpae-Quercetalia humboldtii</t>
  </si>
  <si>
    <t>Ocotea balanocarpa</t>
  </si>
  <si>
    <t>Compsoneura rigidifolia</t>
  </si>
  <si>
    <t>13.8</t>
  </si>
  <si>
    <t>12.4</t>
  </si>
  <si>
    <t>13.7</t>
  </si>
  <si>
    <t>Rhodostemonodaphne velutina</t>
  </si>
  <si>
    <t>Aniba cinnamomiflora</t>
  </si>
  <si>
    <t>Faramea flavicans</t>
  </si>
  <si>
    <t>Ocotea oblonga</t>
  </si>
  <si>
    <t>Alianza Ladenbergio macrocarpae-Quercion humboldtii</t>
  </si>
  <si>
    <t>19.0</t>
  </si>
  <si>
    <t>10.0</t>
  </si>
  <si>
    <t>Clusia cf. bracteosa</t>
  </si>
  <si>
    <t>11.7</t>
  </si>
  <si>
    <t>14.9</t>
  </si>
  <si>
    <t>8.4</t>
  </si>
  <si>
    <t>14.5</t>
  </si>
  <si>
    <t>15.5</t>
  </si>
  <si>
    <t>14.7</t>
  </si>
  <si>
    <t>Meliosma glossophylla</t>
  </si>
  <si>
    <t>Alfaroa williamsii</t>
  </si>
  <si>
    <t>40.9</t>
  </si>
  <si>
    <t>17.3</t>
  </si>
  <si>
    <t>37.5</t>
  </si>
  <si>
    <t>Myrcia lucida</t>
  </si>
  <si>
    <t>Miconia smaragdina</t>
  </si>
  <si>
    <t>10.8</t>
  </si>
  <si>
    <t>Eugenia sp. (RML 441)</t>
  </si>
  <si>
    <t>Schefflera quinduensis</t>
  </si>
  <si>
    <t>Aniba puchury-minor</t>
  </si>
  <si>
    <t>Cecropia sp.</t>
  </si>
  <si>
    <t>Asociación Fico subandinae-Quercetum humboldtii</t>
  </si>
  <si>
    <t>Ficus subandina</t>
  </si>
  <si>
    <t>Miconia brachygyna</t>
  </si>
  <si>
    <t>13.2</t>
  </si>
  <si>
    <t>Andira taurotesticulata</t>
  </si>
  <si>
    <t>Asociación Weinmannio pinnatae-Quercetum humboldtii</t>
  </si>
  <si>
    <t>Myrcia popayanensis</t>
  </si>
  <si>
    <t>Critoniopsis glandulata</t>
  </si>
  <si>
    <t>Schefflera jahnii</t>
  </si>
  <si>
    <t>Alzatea verticillata</t>
  </si>
  <si>
    <t>30.9</t>
  </si>
  <si>
    <t>Croton killipianus</t>
  </si>
  <si>
    <t>Byrsonima sp. (RML 474)</t>
  </si>
  <si>
    <t>Ficus andicola</t>
  </si>
  <si>
    <t>11.0</t>
  </si>
  <si>
    <t>Asociación Magnolio cararensis-Quercetum humboldtii</t>
  </si>
  <si>
    <t>Ladenbergia moritziana</t>
  </si>
  <si>
    <t>Magnolia cararensis</t>
  </si>
  <si>
    <t>Myrcianthes sp. (EHC 316)</t>
  </si>
  <si>
    <t>Blakea granatensis</t>
  </si>
  <si>
    <t>Alianza Virolo macrocarpae-Quercion humboldtii</t>
  </si>
  <si>
    <t>Sterigmapetalum tachirense</t>
  </si>
  <si>
    <t>Virola macrocarpa</t>
  </si>
  <si>
    <t>11.6</t>
  </si>
  <si>
    <t>9.6</t>
  </si>
  <si>
    <t>22.1</t>
  </si>
  <si>
    <t>Elaeagia mariae</t>
  </si>
  <si>
    <t>Eschweilera sessilis</t>
  </si>
  <si>
    <t>Croton mutisianus</t>
  </si>
  <si>
    <t>Dacryodes sp. (RML 410)</t>
  </si>
  <si>
    <t xml:space="preserve">Coussarea macrocalyx </t>
  </si>
  <si>
    <t>Magnolia virolinensis</t>
  </si>
  <si>
    <t>Beilschmiedia tovarensis</t>
  </si>
  <si>
    <t>Vochysia megalantha</t>
  </si>
  <si>
    <t>Miconia sp. (RL 12834)</t>
  </si>
  <si>
    <t>Asociación Anibo perutilis-Quercetum humboldtii</t>
  </si>
  <si>
    <t>Aniba perutilis</t>
  </si>
  <si>
    <t>Inga venusta</t>
  </si>
  <si>
    <t>Lozania mutisiana</t>
  </si>
  <si>
    <t>Persea rigens</t>
  </si>
  <si>
    <t>Asociación Micropholido crotonoidis-Quercetum humboldtii</t>
  </si>
  <si>
    <t>Aniba guianensis</t>
  </si>
  <si>
    <t>Aniba sp. (RL 12969)</t>
  </si>
  <si>
    <t>Aniba panurensis</t>
  </si>
  <si>
    <t>Comunidad de Clusia schomburgkiana asociada a la Alianza Virolo-Quercion</t>
  </si>
  <si>
    <t>Endlicheria bracteolata</t>
  </si>
  <si>
    <t>Geissanthus sp. (RML 401)</t>
  </si>
  <si>
    <t>Ocotea sp. (RML 400)</t>
  </si>
  <si>
    <t>Abarema barbouriana</t>
  </si>
  <si>
    <t>Persea perseiphylla</t>
  </si>
  <si>
    <t>Gordonia robusta</t>
  </si>
  <si>
    <t>Magnolia arcabucoana</t>
  </si>
  <si>
    <t>Panopsis mucronata</t>
  </si>
  <si>
    <t>Prunus integrifolia</t>
  </si>
  <si>
    <t>Asociación Blakeo cuatrecasii-Quercetum humboldtii</t>
  </si>
  <si>
    <t>Blakea cuatrecasii</t>
  </si>
  <si>
    <t>9.5</t>
  </si>
  <si>
    <t>19.4</t>
  </si>
  <si>
    <t>Blakea quadrangularis</t>
  </si>
  <si>
    <t>Myrsine latifolia</t>
  </si>
  <si>
    <t>Eugenia  sp 1 (PEBNFN)</t>
  </si>
  <si>
    <t>Alsophila erinacea</t>
  </si>
  <si>
    <t>Cestrum sp.</t>
  </si>
  <si>
    <t>Cinchona pubescens</t>
  </si>
  <si>
    <t>Hillia macrophylla</t>
  </si>
  <si>
    <t>Sapium cf. laurifolium</t>
  </si>
  <si>
    <t>Aegiphila sp.</t>
  </si>
  <si>
    <t>Aiphanes cf. concinna</t>
  </si>
  <si>
    <t>Croton sp.</t>
  </si>
  <si>
    <t>Geonoma sp.</t>
  </si>
  <si>
    <t>Guarea sp.</t>
  </si>
  <si>
    <t>Ficus tequendamae</t>
  </si>
  <si>
    <t>Ocotea sp. (Sant-Onz)</t>
  </si>
  <si>
    <t>Verbesina cf. densifolia</t>
  </si>
  <si>
    <t>Graffenrieda uribei  (Sant_RBCachalú_Colciencias_10/ 3.89) (Boy_Occ_HJM-93/ 3.10)</t>
  </si>
  <si>
    <t>Clusia eugenioides  (Sant_RBCachalú_Colciencias_10/ 1.24) (Sant_RBCachalú_Colciencias_5/ 1.88)</t>
  </si>
  <si>
    <t>Aiouea dubia  (Sant_Gambi_Lev_73/ 1.15) (Sant_RBCachalú_Colciencias_5/ 0.6)</t>
  </si>
  <si>
    <t>Aniba robusta  (Sant_Chara_Lev_17/ 1.78) (Sant_Gambi_Lev_73/ 4.1)</t>
  </si>
  <si>
    <t>Chamaedorea pinnatifrons  (Sant_Encino_Guacha_Lev_11/ 0.43) (Boy_Occ_HJM-102/ 0.6)</t>
  </si>
  <si>
    <t>Beilschmiedia costaricensis  (Sant_RBCachalú_PPM_Fenologia_A/ 3.28) (Sant_Encino_Guacha_Lev_11/ 1.3)</t>
  </si>
  <si>
    <t>Euterpe precatoria  (Sant_RBCachalú_Colciencias_5/ 1.34) (Boy_Occ_HJM-102/ 7)</t>
  </si>
  <si>
    <t>Croton smithianus  (Sant_RBCachalú_Colciencias_5/ 1.41) (Sant_RBCachalú_Colciencias_5/ 1.4)</t>
  </si>
  <si>
    <t>Siparuna sp. (Boy-Occ)  (Boy_Occ_HJM-101/ 0.78) (Boy_Occ_HJM-102/ 0.63)</t>
  </si>
  <si>
    <t>Inga sp. (Boy-Occ)  (Boy_Occ_HJM-101/ 0.78) (Boy_Occ_HJM-102/ 0.78)</t>
  </si>
  <si>
    <t>Piper sp. (Boy-Occ)  (Boy_Occ_HJM-101/ 0.78) (Boy_Occ_HJM-102/ 0.78)</t>
  </si>
  <si>
    <t>Moraceae sp. (Boy-Occ)  (Boy_Occ_HJM-101/ 3.90) (Boy_Occ_HJM-102/ 3.90)</t>
  </si>
  <si>
    <t>Myrtaceae sp. (Boy-Occ)  (Boy_Occ_HJM-102/ 0.63) (Boy_Occ_HJM-93/ 0.78)</t>
  </si>
  <si>
    <t>Saurauia sp. (Boy-Occ)  (Boy_Occ_HJM-102/ 1.90) (Boy_Occ_HJM-93/ 1.90)</t>
  </si>
  <si>
    <t>Remijia sp. (Boy-Occ)  (Boy_Occ_HJM-102/ 3.81) (Boy_Occ_HJM-93/ 3.81)</t>
  </si>
  <si>
    <t>Clusia multiflora  (Sant_Encino_Guacha_Lev_10/ 6.65) (Boy_Occ_HJM-93/ 1.6)</t>
  </si>
  <si>
    <t>Annona duckei  (Sant_Oiba_Lev_13/ 0.93) (Sant_Chara_Lev_16/ 0.8)</t>
  </si>
  <si>
    <t>Inga sp. (EHC 321)  (Sant_Chara_Lev_8/ 1.28) (Sant_Chara_Lev_4/ 0.9)</t>
  </si>
  <si>
    <t>Aspidosperma spruceanum  (Sant_Chara_Lev_6/ 0.79) (Sant_RBCachalú_PPM_Fenologia_I/ 4.7)</t>
  </si>
  <si>
    <t>Aniba coto Sant_RBCachalú_Colciencias_10/ 3.63</t>
  </si>
  <si>
    <t>Cinchona lancifolia Sant_RBCachalú_Colciencias_10/ 1.76</t>
  </si>
  <si>
    <t>Symplocos serrulata Sant_Gambi_Lev_73/ 1.26</t>
  </si>
  <si>
    <t>Inga sp. Sant_Gambi_Lev_73/ 2.97</t>
  </si>
  <si>
    <t>Oreopanax bogotensis Sant_Gambi_Lev_73/ 4.03</t>
  </si>
  <si>
    <t>Myrcia sp. (AAM 909) Sant_Gambi_Lev_73/ 5.27</t>
  </si>
  <si>
    <t>Vismia sp. Sant_Gambi_Lev_73/ 5.84</t>
  </si>
  <si>
    <t>Miconia sp. (Sant_Gambi_NC) Sant_Gambi_Lev_73/ 6.02</t>
  </si>
  <si>
    <t>Geonoma orbignyana Sant_Encino_Guacha_Lev_11/ 0.43</t>
  </si>
  <si>
    <t>Ocotea sp. Sant_Encino_Guacha_Lev_11/ 0.51</t>
  </si>
  <si>
    <t>Tapirira guianensis Sant_Encino_Guacha_Lev_11/ 0.51</t>
  </si>
  <si>
    <t>Styrax pavonii Sant_Encino_Guacha_Lev_11/ 0.53</t>
  </si>
  <si>
    <t>Ocotea sp. (RL 13966) Sant_Encino_Guacha_Lev_11/ 2.74</t>
  </si>
  <si>
    <t>Toxicodendron striatum Sant_Encino_Guacha_Lev_11/ 3.69</t>
  </si>
  <si>
    <t>Ocotea  sp 2 (PEBNFN) Sant_RBCachalú_PPM_Pedregal_B/ 1.42</t>
  </si>
  <si>
    <t>Geonoma undata Sant_RBCachalú_PPM_Pedregal_B/ 2.20</t>
  </si>
  <si>
    <t>Bejaria aestuans Sant_RBCachalú_PPM_Pedregal_A/ 2.87</t>
  </si>
  <si>
    <t>Ocotea  sp 1 (PEBNFN) Sant_RBCachalú_PPM_Pedregal_A/ 4.83</t>
  </si>
  <si>
    <t>Cecropia aff. integrifolia Sant_RBCachalú_PPM_Pedregal_I/ 2.14</t>
  </si>
  <si>
    <t>Myrcya sp. (13126) Sant_RBCachalú_Colciencias_1/ 1.19</t>
  </si>
  <si>
    <t>Miconia dodecandra Sant_RBCachalú_Colciencias_1/ 3.05</t>
  </si>
  <si>
    <t>Calophyllum brasiliense Sant_RBCachalú_Colciencias_5/ 4.18</t>
  </si>
  <si>
    <t>Ficus americana Sant_RBCachalú_Colciencias_5/ 5.84</t>
  </si>
  <si>
    <t>Geisanthus sp. (Boy-Occ) Boy_Occ_HJM-101/ 0.78</t>
  </si>
  <si>
    <t>Solanum sp. (Boy-Occ) Boy_Occ_HJM-101/ 0.78</t>
  </si>
  <si>
    <t>Chrysochlamys sp. Boy_Occ_HJM-101/ 2.34</t>
  </si>
  <si>
    <t>Cordia sp. Boy_Occ_HJM-101/ 2.34</t>
  </si>
  <si>
    <t>Cedrela montana Boy_Occ_HJM-102/ 0.63</t>
  </si>
  <si>
    <t>Elaegia sp. Boy_Occ_HJM-102/ 0.63</t>
  </si>
  <si>
    <t>Escallonia paniculata Boy_Occ_HJM-102/ 0.63</t>
  </si>
  <si>
    <t>Ficus sp. Boy_Occ_HJM-102/ 0.63</t>
  </si>
  <si>
    <t>Heliocarpus americanus Boy_Occ_HJM-102/ 0.63</t>
  </si>
  <si>
    <t>Pouteria sp. (Boy-Occ) Boy_Occ_HJM-102/ 1.27</t>
  </si>
  <si>
    <t>Lauraceae s. hoja pequeña Boy_Occ_HJM-102/ 1.90</t>
  </si>
  <si>
    <t>Miconia myrtillifolia Boy_Occ_HJM-102/ 3.81</t>
  </si>
  <si>
    <t>Cecropia sp. Boy_Occ_HJM-102/ 4.44</t>
  </si>
  <si>
    <t>Diplostephium tenuifolium Boy_Occ_HJM-93/ 0.78</t>
  </si>
  <si>
    <t>Senecio sp. (Boy-Occ) Boy_Occ_HJM-93/ 0.78</t>
  </si>
  <si>
    <t>Verbesina sp. (Boy-Occ) Boy_Occ_HJM-93/ 0.78</t>
  </si>
  <si>
    <t>Xylosma spiculifera Boy_Occ_HJM-93/ 0.78</t>
  </si>
  <si>
    <t>Gettarda Boy_Occ_HJM-93/ 1.55</t>
  </si>
  <si>
    <t>Abatia parviflora Boy_Occ_HJM-93/ 3.88</t>
  </si>
  <si>
    <t>Baccharis sp. (San-Onz) San_Onz_HJM-152/ 0.74</t>
  </si>
  <si>
    <t>Cavendishia sp. San_Onz_HJM-152/ 0.74</t>
  </si>
  <si>
    <t>Clethra lanata San_Onz_HJM-152/ 0.74</t>
  </si>
  <si>
    <t>Ericaceae sp. San_Onz_HJM-152/ 0.74</t>
  </si>
  <si>
    <t>Hypericum sp. San_Onz_HJM-152/ 0.74</t>
  </si>
  <si>
    <t>Myrcia sp. (Sant-Onz) San_Onz_HJM-152/ 0.74</t>
  </si>
  <si>
    <t>Piper sp. (Sant-Onz) San_Onz_HJM-152/ 0.74</t>
  </si>
  <si>
    <t>Ageratina sp. (Sant-Onz) San_Onz_HJM-152/ 2.95</t>
  </si>
  <si>
    <t>Inga sp. (Sant) San_Onz_HJM-152/ 4.42</t>
  </si>
  <si>
    <t>Satyria sp 1 Sant_Chara_Lev_17/ 0.65</t>
  </si>
  <si>
    <t>Aniba sp. (RML 448) Sant_Chara_Lev_18/ 0.63</t>
  </si>
  <si>
    <t>Nectandra sp. Sant_Chara_Lev_18/ 0.65</t>
  </si>
  <si>
    <t>Maytenus cf. macrocarpa Sant_Oiba_Lev_13/ 0.93</t>
  </si>
  <si>
    <t>Palicourea sp. Sant_Encino_Guacha_Lev_10/ 0.76</t>
  </si>
  <si>
    <t>Simplocos aff. quindiuensis Sant_Encino_Guacha_Lev_10/ 0.78</t>
  </si>
  <si>
    <t>Aniba sp. (Sant_Enc_NC) Sant_Encino_Guacha_Lev_10/ 1.80</t>
  </si>
  <si>
    <t>Huilaea macrocarpa Sant_Encino_Guacha_Lev_10/ 2.63</t>
  </si>
  <si>
    <t>Magnolia argyrothricha Sant_Encino_Guacha_Lev_10/ 4.25</t>
  </si>
  <si>
    <t>Tibouchina lepidota Sant_Chara_Lev_12/ 0.64</t>
  </si>
  <si>
    <t>Blakea calyptrata Sant_Chara_Lev_12/ 4.32</t>
  </si>
  <si>
    <t>Schefflera sp. Sant_Chara_Lev_15/ 1.20</t>
  </si>
  <si>
    <t>Annona laurifolia Sant_Chara_Lev_7/ 0.71</t>
  </si>
  <si>
    <t>Schefflera sphaerocoma Sant_Chara_Lev_9/ 7.88</t>
  </si>
  <si>
    <t>Ocotea sp. (EHC 355) Sant_Chara_Lev_6/ 0.89</t>
  </si>
  <si>
    <t>Styrax peruvianus Sant_Chara_Lev_6/ 0.90</t>
  </si>
  <si>
    <t>Roupala montana Sant_Chara_Lev_6/ 1.28</t>
  </si>
  <si>
    <t>Chrysochlamys clusiifolia  Sant_RBCachalú_PPM_Fenologia_A/ 0.61</t>
  </si>
  <si>
    <t>Nectandra purpurea Sant_RBCachalú_PPM_Fenologia_A/ 1.28</t>
  </si>
  <si>
    <t>Matayba arborescens Sant_RBCachalú_PPM_Fenologia_B/ 1.07</t>
  </si>
  <si>
    <t>Guatteria crassipes Sant_RBCachalú_PPM_Fenologia_I/ 0.73</t>
  </si>
  <si>
    <t>Guettarda crispiflora Sant_RBCachalú_PPM_Fenologia_I/ 1.15</t>
  </si>
  <si>
    <t>Pouteria subrotata Sant_RBCachalú_PPM_Fenologia_J/ 0.79</t>
  </si>
  <si>
    <t>Styrax cordatus Sant_RBCachalú_PPM_Fenologia_J/ 0.83</t>
  </si>
  <si>
    <t>Ocotea sp7 Sant_RBCachalú_PPM_Fenologia_J/ 1.09</t>
  </si>
  <si>
    <t>Persea areolatocostae Sant_RBCachalú_PPM_Fenologia_J/ 1.55</t>
  </si>
  <si>
    <t>Ocotea cf. leucoxylon Sant_RBCachalú_PPM_Fenologia_J/ 1.56</t>
  </si>
  <si>
    <t>Aniba sp. (Sant_Char_NC) Sant_Chara_Lev_20/ 2.10</t>
  </si>
  <si>
    <t>Tabla 5. Composición florística de los bosques de roble de las regiones de vida Subandina y Andina (1350 - 2800) en la c. Oriental, sector Centro. Levantamiento</t>
  </si>
  <si>
    <t>Lev_ 2</t>
  </si>
  <si>
    <t>Lev_ 3</t>
  </si>
  <si>
    <t>Lev_ 1</t>
  </si>
  <si>
    <t>Lev_ 4</t>
  </si>
  <si>
    <t>Lev_ 5</t>
  </si>
  <si>
    <t>No.4</t>
  </si>
  <si>
    <t>No.5</t>
  </si>
  <si>
    <t>No.3</t>
  </si>
  <si>
    <t>No.6</t>
  </si>
  <si>
    <t>40/ 133</t>
  </si>
  <si>
    <t>21/ 114</t>
  </si>
  <si>
    <t>HJM-168</t>
  </si>
  <si>
    <t>HJM-167</t>
  </si>
  <si>
    <t>HJM-169</t>
  </si>
  <si>
    <t>HJM-170</t>
  </si>
  <si>
    <t>_Lev_10</t>
  </si>
  <si>
    <t>Cundinamarca</t>
  </si>
  <si>
    <t>Guaduas</t>
  </si>
  <si>
    <t>Tena</t>
  </si>
  <si>
    <t>San Juan Río Seco</t>
  </si>
  <si>
    <t>Bojacá</t>
  </si>
  <si>
    <t>Clase Myrsino coriaceae-Quercetea humboldtii</t>
  </si>
  <si>
    <t>40.8</t>
  </si>
  <si>
    <t>22.2</t>
  </si>
  <si>
    <t>13.1</t>
  </si>
  <si>
    <t>29.7</t>
  </si>
  <si>
    <t>36.6</t>
  </si>
  <si>
    <t>56.5</t>
  </si>
  <si>
    <t>22.6</t>
  </si>
  <si>
    <t>45.2</t>
  </si>
  <si>
    <t>30.0</t>
  </si>
  <si>
    <t>32.1</t>
  </si>
  <si>
    <t>10.7</t>
  </si>
  <si>
    <t>10.6</t>
  </si>
  <si>
    <t>53.5</t>
  </si>
  <si>
    <t>46.2</t>
  </si>
  <si>
    <t>50.9</t>
  </si>
  <si>
    <t>53.4</t>
  </si>
  <si>
    <t>54.6</t>
  </si>
  <si>
    <t>56.8</t>
  </si>
  <si>
    <t>42.6</t>
  </si>
  <si>
    <t>17.8</t>
  </si>
  <si>
    <t>Hedyosmum colombianum</t>
  </si>
  <si>
    <t>11.9</t>
  </si>
  <si>
    <t>Miconia theizans</t>
  </si>
  <si>
    <t>Toxicodendron striatum</t>
  </si>
  <si>
    <t>Orden Anibo panurensis-Quercetalia humboldtii</t>
  </si>
  <si>
    <t>24.7</t>
  </si>
  <si>
    <t>Alchornea triplinervia</t>
  </si>
  <si>
    <t>11.8</t>
  </si>
  <si>
    <t>Alianza Alfaroo williamsii-Quercion humboldtii</t>
  </si>
  <si>
    <t>20.9</t>
  </si>
  <si>
    <t>12.0</t>
  </si>
  <si>
    <t>29.4</t>
  </si>
  <si>
    <t>13.4</t>
  </si>
  <si>
    <t>Coussarea paniculata</t>
  </si>
  <si>
    <t>Inga sp. (AAM 4994)</t>
  </si>
  <si>
    <t>Licania sp. (AAM 4970)</t>
  </si>
  <si>
    <t>Mabea montana</t>
  </si>
  <si>
    <t>12.2</t>
  </si>
  <si>
    <t>Miconia poecilantha</t>
  </si>
  <si>
    <t>Miconia sp. (AAM 4982)</t>
  </si>
  <si>
    <t>Myrcia sp. (AAM 4971)</t>
  </si>
  <si>
    <t>Annona quinduensis</t>
  </si>
  <si>
    <t>Prunus cf. guanaiensis</t>
  </si>
  <si>
    <t>Talisia sp. (AAM 5001)</t>
  </si>
  <si>
    <t>Aiphanes lindeniana</t>
  </si>
  <si>
    <t>Beilschmiedia sulcata</t>
  </si>
  <si>
    <t>Garcinia intermedia</t>
  </si>
  <si>
    <t>Faramea occidentalis</t>
  </si>
  <si>
    <t>Piper sp. (Cundi_Gua_Lev_ 1)</t>
  </si>
  <si>
    <t>Siparuna cf. laurifolia</t>
  </si>
  <si>
    <t>Cecropia sp. (Cund_Gua_Lev1)</t>
  </si>
  <si>
    <t>Zygia basijuga</t>
  </si>
  <si>
    <t>Asociación Magnolio caricifragrantis-Quercetum humboldtii</t>
  </si>
  <si>
    <t>Magnolia caricifragrans</t>
  </si>
  <si>
    <t>Ruagea pubescens</t>
  </si>
  <si>
    <t>Cinnamomum triplinerve</t>
  </si>
  <si>
    <t>Geonoma orbignyana</t>
  </si>
  <si>
    <t>Asociación Nectandro reticulatae-Quercetum humboldtii</t>
  </si>
  <si>
    <t>Prestoea acuminata</t>
  </si>
  <si>
    <t>Zanthoxylum sp. (AAM 5009)</t>
  </si>
  <si>
    <t>Asociación Geissanthi bogotensis-Quercetum humboldtii</t>
  </si>
  <si>
    <t>Geissanthus bogotensis</t>
  </si>
  <si>
    <t>Clusia octopetala</t>
  </si>
  <si>
    <t>22.4</t>
  </si>
  <si>
    <t>32.3</t>
  </si>
  <si>
    <t>Aniba sp. (NR 18)</t>
  </si>
  <si>
    <t>27.7</t>
  </si>
  <si>
    <t>24.9</t>
  </si>
  <si>
    <t>Eugenia sp. (NR 32)</t>
  </si>
  <si>
    <t>Roupala monosperma</t>
  </si>
  <si>
    <t>Guatteria sp. (NR 40)</t>
  </si>
  <si>
    <t>Inga edulis</t>
  </si>
  <si>
    <t>Asociación Alchorneo glandulosae-Quercetum humboldtii</t>
  </si>
  <si>
    <t>Alchornea glandulosa</t>
  </si>
  <si>
    <t>Ficus cuatrecasasiana</t>
  </si>
  <si>
    <t>Tillandsia complanata</t>
  </si>
  <si>
    <t>Orden Myrsino coriaceae-Quercetalia humboldtii</t>
  </si>
  <si>
    <t>Saurauia isoxanthotricha</t>
  </si>
  <si>
    <t>Viburnum pichinchense</t>
  </si>
  <si>
    <t>Prunus sp. (Cund-Boj)</t>
  </si>
  <si>
    <t>Aegiphilla bogotensis</t>
  </si>
  <si>
    <t>24.0</t>
  </si>
  <si>
    <t>Lippia hirsuta</t>
  </si>
  <si>
    <t>25.2</t>
  </si>
  <si>
    <t>Alianza Cyatheo mettenii-Quercion humboldtii</t>
  </si>
  <si>
    <t>Piper bogotense</t>
  </si>
  <si>
    <t>Psammisia falcata</t>
  </si>
  <si>
    <t>Abatia parviflora</t>
  </si>
  <si>
    <t>Asociación Weinmannio tomentosae-Quercetum humboldtii</t>
  </si>
  <si>
    <t>Ocotea duquei</t>
  </si>
  <si>
    <t>Asociación Cyatheo mettenii-Quercetum humboldtii</t>
  </si>
  <si>
    <t>Pseudolmedia rigida</t>
  </si>
  <si>
    <t>Ageratina ampla</t>
  </si>
  <si>
    <t>Ficus gigantosyce</t>
  </si>
  <si>
    <t>Fuchsia boliviana</t>
  </si>
  <si>
    <t>Myrcia sp. (Cund-Boj)</t>
  </si>
  <si>
    <t>Schefflera sp. (Cund-Boj)</t>
  </si>
  <si>
    <t>Siparuna cf. mutisii</t>
  </si>
  <si>
    <t>Alianza Monotropo uniflorae-Quercion humboldtii</t>
  </si>
  <si>
    <t>Axinaea macrophylla</t>
  </si>
  <si>
    <t>0.0</t>
  </si>
  <si>
    <t>Monotropa uniflora</t>
  </si>
  <si>
    <t>Palicourea anacardifolia</t>
  </si>
  <si>
    <t>19.3</t>
  </si>
  <si>
    <t>13.0</t>
  </si>
  <si>
    <t>13.9</t>
  </si>
  <si>
    <t>21.4</t>
  </si>
  <si>
    <t>Berberis glauca</t>
  </si>
  <si>
    <t>Chusquea sp.</t>
  </si>
  <si>
    <t>23.9</t>
  </si>
  <si>
    <t>Maytenus laxiflora</t>
  </si>
  <si>
    <t>Citharexylum sulcatum</t>
  </si>
  <si>
    <t>Cestrum mutisii</t>
  </si>
  <si>
    <t>Asociación Quercetum humboldtii</t>
  </si>
  <si>
    <t>Oreopanax sp.</t>
  </si>
  <si>
    <t>Frangula sphaerosperma</t>
  </si>
  <si>
    <t>Zanthoxylum sp.</t>
  </si>
  <si>
    <t>Ilex kunthiana</t>
  </si>
  <si>
    <t>Comunidad Nectandra sp. - Quercus humboldtii</t>
  </si>
  <si>
    <t>Nectandra sp.</t>
  </si>
  <si>
    <t>Guarea kunthiana (Cundi_Tena_No.3/ 1.44) (Cun_Boj_HJM-169/ 0.8)</t>
  </si>
  <si>
    <t>Duranta mutisii (Cun_Boj_HJM-168/ 0.70)</t>
  </si>
  <si>
    <t>Eugenia sp. (Cun_Boj_HJM-168/ 0.70)</t>
  </si>
  <si>
    <t>Zanthoxylum sp. (Cund-Boj) (Cun_Boj_HJM-168/ 0.70)</t>
  </si>
  <si>
    <t>Picramnia sphaerocarpa (Cun_Boj_HJM-168/ 1.39)</t>
  </si>
  <si>
    <t>Ageratina sp. (Cund-Boj) (Cun_Boj_HJM-167/ 0.70)</t>
  </si>
  <si>
    <t>Brunellia integrifolia (Cun_Boj_HJM-167/ 0.70)</t>
  </si>
  <si>
    <t>Hesperomeles goudotiana (Cun_Boj_HJM-167/ 0.70)</t>
  </si>
  <si>
    <t>Macrocarpaea cf. glabra (Cun_Boj_HJM-167/ 0.70)</t>
  </si>
  <si>
    <t>Senecio sp. (Cund-Boj) (Cun_Boj_HJM-167/ 0.70)</t>
  </si>
  <si>
    <t>Ternstroemia sp. (Cund-Boj) (Cun_Boj_HJM-167/ 0.70)</t>
  </si>
  <si>
    <t>Gaultheria erecta (Cun_Boj_HJM-167/ 1.40)</t>
  </si>
  <si>
    <t>Panopsis suaveolens (Cun_Boj_HJM-167/ 1.40)</t>
  </si>
  <si>
    <t>Diplostephium rosmarinifolium (Cun_Boj_HJM-167/ 3.49)</t>
  </si>
  <si>
    <t>Cavendishia sp. (Cun_Boj_HJM-169/ 0.77)</t>
  </si>
  <si>
    <t>Hieronyma rufa (Cun_Boj_HJM-169/ 0.77)</t>
  </si>
  <si>
    <t>Juglands neotropica (Cun_Boj_HJM-169/ 0.77)</t>
  </si>
  <si>
    <t>Symplocos serrulata (Cun_Boj_HJM-169/ 0.77)</t>
  </si>
  <si>
    <t>Freziera candicans (Cun_Boj_HJM-169/ 1.53)</t>
  </si>
  <si>
    <t>Clethra lanata (Cun_Boj_HJM-169/ 2.30)</t>
  </si>
  <si>
    <t>Viburnum sp. (Cund-Boj) (Cun_Boj_HJM-169/ 4.60)</t>
  </si>
  <si>
    <t>Passiflora sp. (Cun_Boj_HJM-169/ 6.13)</t>
  </si>
  <si>
    <t>Weinmannia pinnata (Cun_Boj_HJM-169/ 9.19)</t>
  </si>
  <si>
    <t>Cordia sp. (Cund-Boj) (Cun_Boj_HJM-170/ 0.82)</t>
  </si>
  <si>
    <t>Croton sp. (Cund-Boj) (Cun_Boj_HJM-170/ 0.82)</t>
  </si>
  <si>
    <t>Geissanthus cf. bogotensis (Cun_Boj_HJM-170/ 0.82)</t>
  </si>
  <si>
    <t>Notopleura sp. (Cun_Boj_HJM-170/ 0.82)</t>
  </si>
  <si>
    <t>Polystichum muricatum (Cun_Boj_HJM-170/ 0.82)</t>
  </si>
  <si>
    <t>Cecropia sp. (Cund-Boj) (Cun_Boj_HJM-170/ 1.64)</t>
  </si>
  <si>
    <t>Billia rosea (Cun_Boj_HJM-170/ 1.64)</t>
  </si>
  <si>
    <t>Chamaedorea pinnatifronds (Cun_Boj_HJM-170/ 1.64)</t>
  </si>
  <si>
    <t>Clusia sp.(Cund-Boj) (Cun_Boj_HJM-170/ 1.64)</t>
  </si>
  <si>
    <t>Monnina celastroides (Cun_Boj_HJM-170/ 1.64)</t>
  </si>
  <si>
    <t>Phyllanthus symphoricarpoides (Cun_Boj_HJM-170/ 2.46)</t>
  </si>
  <si>
    <t>Brunellia acutangula (Cun_Boj_HJM-170/ 0.00)</t>
  </si>
  <si>
    <t>Brunellia comocladifolia (Cun_Boj_HJM-170/ 0.00)</t>
  </si>
  <si>
    <t>Morella pubescens (Cun_Boj_HJM-170/ 0.00)</t>
  </si>
  <si>
    <t>Baccharis bogotensis (Cun_Boj_HJM-170/ 0.00)</t>
  </si>
  <si>
    <t>Ilex sp. (Cun_Boj_HJM-170/ 0.00)</t>
  </si>
  <si>
    <t>Abatia parviflora (Cun_Boj_HJM-170/ 0.00)</t>
  </si>
  <si>
    <t>Oreopanax ellsworthii (Cun_Boj_HJM-170/ 0.00)</t>
  </si>
  <si>
    <t>Moraceae sp. (Cun_Boj_HJM-170/ 0.00)</t>
  </si>
  <si>
    <t>Dendropanax caucanus (Cundi_Gua_Lev_ 2/ 0.46)</t>
  </si>
  <si>
    <t>Ormosia colombiana (Cundi_Gua_Lev_ 3/ 0.72)</t>
  </si>
  <si>
    <t>Hyospathe elegans (Cundi_Gua_Lev_ 3/ 2.78)</t>
  </si>
  <si>
    <t>Chrysochlamys dependens (Cundi_Gua_Lev_ 1/ 0.37)</t>
  </si>
  <si>
    <t>Eschweilera antioquensis (Cundi_Gua_Lev_ 1/ 0.37)</t>
  </si>
  <si>
    <t>Annona cherimola (Cundi_Gua_Lev_ 1/ 0.38)</t>
  </si>
  <si>
    <t>Byrsonima sp. (AAM 4978) (Cundi_Gua_Lev_ 1/ 0.79)</t>
  </si>
  <si>
    <t>Micropholis guyanensis (Cundi_Gua_Lev_ 1/ 1.32)</t>
  </si>
  <si>
    <t>Mollinedia tomentosa (Cundi_Gua_Lev_ 1/ 1.39)</t>
  </si>
  <si>
    <t>Cybianthus sp. (AAM 5010) (Cundi_Gua_Lev_ 4/ 0.43)</t>
  </si>
  <si>
    <t>Clethra fagifolia (Cundi_Gua_Lev_ 4/ 0.44)</t>
  </si>
  <si>
    <t>Persea sp. (AAM 5006) (Cundi_Gua_Lev_ 4/ 0.45)</t>
  </si>
  <si>
    <t>Calophyllum brasiliense (Cundi_Gua_Lev_ 4/ 1.55)</t>
  </si>
  <si>
    <t>Hieronyma antioquensis (Cundi_Gua_Lev_ 4/ 4.26)</t>
  </si>
  <si>
    <t>Cupania americana (Cundi_Gua_Lev_ 5/ 0.44)</t>
  </si>
  <si>
    <t>Andira taurotesticulata (Cundi_Gua_Lev_ 5/ 0.92)</t>
  </si>
  <si>
    <t>Ocotea sp. (AAM 5012) (Cundi_Gua_Lev_ 5/ 1.64)</t>
  </si>
  <si>
    <t>Eschweilera sessilis (Cundi_Gua_Lev_ 5/ 2.75)</t>
  </si>
  <si>
    <t>Matudaea colombiana (Cundi_Gua_Lev_ 5/ 17.88)</t>
  </si>
  <si>
    <t>Weinamannia pubecens (Cundi_Tena_No.4/ 1.61)</t>
  </si>
  <si>
    <t>Hasseltia floribunda (Cundi_Tena_No.4/ 1.77)</t>
  </si>
  <si>
    <t>Faramea sp. (MH 94) (Cundi_Tena_No.4/ 1.86)</t>
  </si>
  <si>
    <t>Cordia alliodora (Cundi_Tena_No.4/ 2.10)</t>
  </si>
  <si>
    <t>Dendropanax sp. (NR 94) (Cundi_Tena_No.4/ 3.25)</t>
  </si>
  <si>
    <t>Miconia turgida (Cundi_Tena_No.4/ 6.64)</t>
  </si>
  <si>
    <t>Ocotea smithiana (Cundi_Tena_No.4/ 1.09)</t>
  </si>
  <si>
    <t>Rubiaceae sp. (NR 79) (Cundi_Tena_No.4/ 1.27)</t>
  </si>
  <si>
    <t>Cissus sp. (NR 14) (Cundi_Tena_No.4/ 2.48)</t>
  </si>
  <si>
    <t>Cecropia sp. (NR 3) (Cundi_Tena_No.4/ 17.17)</t>
  </si>
  <si>
    <t>Asteraceae sp. (MH 79) (Cundi_Tena_No.3/ 1.27)</t>
  </si>
  <si>
    <t>Psammisia falcata (Cundi_Tena_No.3/ 1.52)</t>
  </si>
  <si>
    <t>Indeterminada (Cundi_Tena_No.3/ 3.19)</t>
  </si>
  <si>
    <t>Cestrum cuneifolium (Cundi_Tena_No.3/ 4.68)</t>
  </si>
  <si>
    <t>Passiflora arborea (Cundi_Tena_No.6/ 1.08)</t>
  </si>
  <si>
    <t>Anthurium formosum (Cundi_Sum_40/ 133/ 0.33)</t>
  </si>
  <si>
    <t>Asplenium sp. (Cundi_Sum_40/ 133) (Cundi_Sum_40/ 133/ 0.33)</t>
  </si>
  <si>
    <t>Croton gossypiifolius (Cundi_Sum_40/ 133/ 0.33)</t>
  </si>
  <si>
    <t>Dioscorea coriacea (Cundi_Sum_40/ 133/ 0.33)</t>
  </si>
  <si>
    <t>Inga sp. (Cundi_Sum_40/ 133) (Cundi_Sum_40/ 133/ 0.33)</t>
  </si>
  <si>
    <t>Malaxis sp.2 (Cundi_Sum_40/ 133) (Cundi_Sum_40/ 133/ 0.33)</t>
  </si>
  <si>
    <t>Miconia sp. (Cundi_Sum_40/ 133) (Cundi_Sum_40/ 133/ 0.33)</t>
  </si>
  <si>
    <t>Monstera adansonii (Cundi_Sum_40/ 133/ 0.33)</t>
  </si>
  <si>
    <t>Nectandra sp. 04. (Cundi_Sum_40/ 133) (Cundi_Sum_40/ 133/ 0.33)</t>
  </si>
  <si>
    <t>Oncidium ornithorhynchum (Cundi_Sum_40/ 133/ 0.33)</t>
  </si>
  <si>
    <t>Panicum maximum (Cundi_Sum_40/ 133/ 0.33)</t>
  </si>
  <si>
    <t>Paspalum bonplandianum (Cundi_Sum_40/ 133/ 0.33)</t>
  </si>
  <si>
    <t>Pouteria lucuma (Cundi_Sum_40/ 133/ 0.33)</t>
  </si>
  <si>
    <t>Pteridophyta sp. (N.C) (Cundi_Sum_40/ 133) (Cundi_Sum_40/ 133/ 0.33)</t>
  </si>
  <si>
    <t>Schoenobiblus peruvianus (Cundi_Sum_40/ 133/ 0.33)</t>
  </si>
  <si>
    <t>Tylophora perrottetiana (Cundi_Sum_40/ 133/ 0.33)</t>
  </si>
  <si>
    <t>Pouteria sp. (Cundi_Sum_40/ 133) (Cundi_Sum_40/ 133/ 0.53)</t>
  </si>
  <si>
    <t>Ficus cuatrecasasiana (Cundi_Sum_40/ 133/ 0.59)</t>
  </si>
  <si>
    <t>Myrica sp. (Cundi_Sum_40/ 133) (Cundi_Sum_40/ 133/ 0.73)</t>
  </si>
  <si>
    <t>Miconia lehmannii (Cundi_Sum_40/ 133/ 1.00)</t>
  </si>
  <si>
    <t>Myrtaceae sp. 01. (Cundi_Sum_40/ 133) (Cundi_Sum_40/ 133/ 1.09)</t>
  </si>
  <si>
    <t>Brunellia sibundoya (Cundi_Sum_40/ 133/ 1.37)</t>
  </si>
  <si>
    <t>Croton hibiscifolius (Cundi_Sum_40/ 133/ 1.57)</t>
  </si>
  <si>
    <t>Nectandra sp. 02. (Cundi_Sum_40/ 133) (Cundi_Sum_40/ 133/ 2.70)</t>
  </si>
  <si>
    <t>Buddleja americana  (Cundi_Sum_40/ 133/ 2.82)</t>
  </si>
  <si>
    <t>Mesechites citrifolius (Cundi_Sum_40/ 133/ 3.67)</t>
  </si>
  <si>
    <t>Matayba sp. (Cundi_Sum_40/ 133) (Cundi_Sum_40/ 133/ 3.76)</t>
  </si>
  <si>
    <t>Pavonia geminiflora (Cundi_Sum_40/ 133/ 4.51)</t>
  </si>
  <si>
    <t>Eugenia sp.2 (Cundi_Sum_40/ 133) (Cundi_Sum_40/ 133/ 6.63)</t>
  </si>
  <si>
    <t>Bromeliaceae sp. (SUM 21/114) (Cundi_Sum_40/ 133/ 1.31)</t>
  </si>
  <si>
    <t>Cordia nodosa (Cundi_Sum_40/ 133/ 1.31)</t>
  </si>
  <si>
    <t>Grammitis sp. (SUM 21/114) (Cundi_Sum_40/ 133/ 1.31)</t>
  </si>
  <si>
    <t>Inga sp. (SUM 21/114) (Cundi_Sum_40/ 133/ 1.31)</t>
  </si>
  <si>
    <t>Liabum volubile (Cundi_Sum_40/ 133/ 1.31)</t>
  </si>
  <si>
    <t>Passiflora adulterina (Cundi_Sum_40/ 133/ 1.31)</t>
  </si>
  <si>
    <t>Philodendron cf. guttiferum  (Cundi_Sum_40/ 133/ 1.31)</t>
  </si>
  <si>
    <t>Piper marginatum (Cundi_Sum_40/ 133/ 1.31)</t>
  </si>
  <si>
    <t>Pseudechinolaena polystachya (Cundi_Sum_40/ 133/ 1.31)</t>
  </si>
  <si>
    <t>Pteridium aquilinum (Cundi_Sum_40/ 133/ 1.31)</t>
  </si>
  <si>
    <t>Tradescantia zanonia (Cundi_Sum_40/ 133/ 1.31)</t>
  </si>
  <si>
    <t>Trema micrantha (Cundi_Sum_40/ 133/ 1.31)</t>
  </si>
  <si>
    <t>Vismia lauriformis (Cundi_Sum_40/ 133/ 1.31)</t>
  </si>
  <si>
    <t>Aparisthmium cf. cordatum  (Cundi_Sum_40/ 133/ 1.56)</t>
  </si>
  <si>
    <t>Elaphoglossum sp. (SUM 21/114) (Cundi_Sum_40/ 133/ 1.56)</t>
  </si>
  <si>
    <t>Ficus insipida (Cundi_Sum_40/ 133/ 1.56)</t>
  </si>
  <si>
    <t>Mikania banisteriae (Cundi_Sum_40/ 133/ 1.56)</t>
  </si>
  <si>
    <t>Anthurium crassinervium (Cundi_Sum_40/ 133/ 2.06)</t>
  </si>
  <si>
    <t>Anthurium nymphaeifolium (Cundi_Sum_40/ 133/ 2.06)</t>
  </si>
  <si>
    <t>Vismia baccifera (Cundi_Sum_40/ 133/ 2.06)</t>
  </si>
  <si>
    <t>Anthurium obtusum (Cundi_Sum_40/ 133/ 2.63)</t>
  </si>
  <si>
    <t>Myristicaceae sp. (SUM 21/114) (Cundi_Sum_40/ 133/ 2.63)</t>
  </si>
  <si>
    <t>Cecropia sp. (SUM 21/114) (Cundi_Sum_40/ 133/ 2.88)</t>
  </si>
  <si>
    <t>Clusia elliptica (Cundi_Sum_40/ 133/ 2.88)</t>
  </si>
  <si>
    <t>Schefflera bogotensis (Cundi_Sum_40/ 133/ 2.88)</t>
  </si>
  <si>
    <t>Eschweilera sp. (RJM 7129) (Cundi_Sum_40/ 133/ 3.06)</t>
  </si>
  <si>
    <t>Hieronyma macrocarpa (Cundi_Sum_40/ 133/ 3.56)</t>
  </si>
  <si>
    <t>Polypodium sp. (SUM 21/114) (Cundi_Sum_40/ 133/ 4.19)</t>
  </si>
  <si>
    <t>Endlicheria sp. (RJM 7103) (Cundi_Sum_40/ 133/ 8.19)</t>
  </si>
  <si>
    <t>Bejaria aestuans</t>
  </si>
  <si>
    <t>Clethra revoluta</t>
  </si>
  <si>
    <t>Ardisia sapida</t>
  </si>
  <si>
    <t>11.3</t>
  </si>
  <si>
    <t>Panopsis metcalfii</t>
  </si>
  <si>
    <t>Symplocos serrulata</t>
  </si>
  <si>
    <t>Ilex sp. 1</t>
  </si>
  <si>
    <t>L1</t>
  </si>
  <si>
    <t>L2</t>
  </si>
  <si>
    <t>_5</t>
  </si>
  <si>
    <t>Nectandra acutifolia</t>
  </si>
  <si>
    <t>Pouteria sp.</t>
  </si>
  <si>
    <t>Guatteria goudotiana</t>
  </si>
  <si>
    <t>Ladenbergia sp.</t>
  </si>
  <si>
    <t>L3</t>
  </si>
  <si>
    <t>L4</t>
  </si>
  <si>
    <t>L5</t>
  </si>
  <si>
    <t>L7</t>
  </si>
  <si>
    <t>L6</t>
  </si>
  <si>
    <t>Parc 5</t>
  </si>
  <si>
    <t>Parc 1</t>
  </si>
  <si>
    <t>Parc 6</t>
  </si>
  <si>
    <t>Parc 4</t>
  </si>
  <si>
    <t>Parc 7</t>
  </si>
  <si>
    <t>Parc 2</t>
  </si>
  <si>
    <t>Parc 3</t>
  </si>
  <si>
    <t>Parc 9</t>
  </si>
  <si>
    <t>Parc 10</t>
  </si>
  <si>
    <t>Parc 8</t>
  </si>
  <si>
    <t>Uni</t>
  </si>
  <si>
    <t>Cau</t>
  </si>
  <si>
    <t>_20</t>
  </si>
  <si>
    <t>_8</t>
  </si>
  <si>
    <t>_21</t>
  </si>
  <si>
    <t>_12</t>
  </si>
  <si>
    <t>_13</t>
  </si>
  <si>
    <t>Nariño</t>
  </si>
  <si>
    <t>Huila</t>
  </si>
  <si>
    <t>Cauca</t>
  </si>
  <si>
    <t>Chachaguí</t>
  </si>
  <si>
    <t>La Argentina</t>
  </si>
  <si>
    <t>La Plata</t>
  </si>
  <si>
    <t>Argelia</t>
  </si>
  <si>
    <t>Popayan</t>
  </si>
  <si>
    <t>VALORES DE ABUNDANCIA RELATIVA Y COBERTURA RELATIVA</t>
  </si>
  <si>
    <t>50.8</t>
  </si>
  <si>
    <t>51.7</t>
  </si>
  <si>
    <t>49.2</t>
  </si>
  <si>
    <t>60.5</t>
  </si>
  <si>
    <t>67.9</t>
  </si>
  <si>
    <t>50.0</t>
  </si>
  <si>
    <t>23.7</t>
  </si>
  <si>
    <t>25.9</t>
  </si>
  <si>
    <t>35.7</t>
  </si>
  <si>
    <t>Ficus hartwegii</t>
  </si>
  <si>
    <t>Nectandra globosa</t>
  </si>
  <si>
    <t>Alchornea coelophylla</t>
  </si>
  <si>
    <t>Cavendishia bracteata</t>
  </si>
  <si>
    <t>Asociación Clusio lineatae-Quercetum humboldtii</t>
  </si>
  <si>
    <t>Clusia lineata</t>
  </si>
  <si>
    <t>Geissanthus mezianus</t>
  </si>
  <si>
    <t>15.3</t>
  </si>
  <si>
    <t>20.0</t>
  </si>
  <si>
    <t>16.4</t>
  </si>
  <si>
    <t>Hedyosmum scaberrimum</t>
  </si>
  <si>
    <t>Ilex myricoides</t>
  </si>
  <si>
    <t>Maytenus laevis</t>
  </si>
  <si>
    <t xml:space="preserve">Palicourea sp. </t>
  </si>
  <si>
    <t>Cybianthus pastensis</t>
  </si>
  <si>
    <t>Inga codonantha</t>
  </si>
  <si>
    <t>Solanum lepidotum</t>
  </si>
  <si>
    <t>Tovomita sp</t>
  </si>
  <si>
    <t>Asociación Alfaroo williamsii-Quercetum humboldtii</t>
  </si>
  <si>
    <t>Schefflera decagyna</t>
  </si>
  <si>
    <t>Weinmannia sorbifolia</t>
  </si>
  <si>
    <t>Cinchona officinalis</t>
  </si>
  <si>
    <t>Cybianthus cuatrecasasii</t>
  </si>
  <si>
    <t>Cyclanthaceae sp.</t>
  </si>
  <si>
    <t>Elleanthus smithii</t>
  </si>
  <si>
    <t>Geonoma  orbignyana</t>
  </si>
  <si>
    <t>Asociación Hedyosmo racemosi-Quercetum humboldtii</t>
  </si>
  <si>
    <t>Palicourea cuatrecasasii</t>
  </si>
  <si>
    <t>Mollinedia  ovata</t>
  </si>
  <si>
    <t>Aiphanes sp.</t>
  </si>
  <si>
    <t>Brunellia putumayensis</t>
  </si>
  <si>
    <t>Calyptranthes bipennis</t>
  </si>
  <si>
    <t>Lophosoria quadripinnata</t>
  </si>
  <si>
    <t>Meliosma sp</t>
  </si>
  <si>
    <t>Miconia pedicellata</t>
  </si>
  <si>
    <t>Ocotea karsteniana</t>
  </si>
  <si>
    <t>Orden Myrcio popayanensis-Quercetalia humboldtii</t>
  </si>
  <si>
    <t>Alianza Tovomito parviflorae-Quercion humboldtii</t>
  </si>
  <si>
    <t>Clusia sp2</t>
  </si>
  <si>
    <t>Lauracea sp4</t>
  </si>
  <si>
    <t>16.5</t>
  </si>
  <si>
    <t>24.4</t>
  </si>
  <si>
    <t>20.1</t>
  </si>
  <si>
    <t>Miconia sp.1</t>
  </si>
  <si>
    <t>15.1</t>
  </si>
  <si>
    <t>Lauracea sp3</t>
  </si>
  <si>
    <t>15.4</t>
  </si>
  <si>
    <t>12.7</t>
  </si>
  <si>
    <t>14.3</t>
  </si>
  <si>
    <t>Cyathea sp</t>
  </si>
  <si>
    <t>Tovomita parviflora</t>
  </si>
  <si>
    <t>22.0</t>
  </si>
  <si>
    <t>Clusia sp1</t>
  </si>
  <si>
    <t>Hedyosmum goudotianum</t>
  </si>
  <si>
    <t>Frangula granulosa</t>
  </si>
  <si>
    <t>Ilex sp. 2</t>
  </si>
  <si>
    <t>Lauracea sp5</t>
  </si>
  <si>
    <t>Myrsinaceae sp. 2</t>
  </si>
  <si>
    <t>Weinmannia reticulata</t>
  </si>
  <si>
    <t>Miconia sp.2</t>
  </si>
  <si>
    <t>Solanum sp.</t>
  </si>
  <si>
    <t>Asociación Ocoteo longifoliae-Quercetum humboldtii</t>
  </si>
  <si>
    <t>Ocotea longifolia</t>
  </si>
  <si>
    <t>34.7</t>
  </si>
  <si>
    <t>Styrax pentlandianus</t>
  </si>
  <si>
    <t>Pouteria torta subsp. Tuberculata</t>
  </si>
  <si>
    <t>Ardisia foetida</t>
  </si>
  <si>
    <t>Persea americana</t>
  </si>
  <si>
    <t>Myrsinaceae sp. 1</t>
  </si>
  <si>
    <t>Palicourea sp1</t>
  </si>
  <si>
    <t>Nectandra longifolia</t>
  </si>
  <si>
    <t>Panopsis sp1</t>
  </si>
  <si>
    <t>Palicourea guianensis</t>
  </si>
  <si>
    <t>Dystovomita clusiifolia</t>
  </si>
  <si>
    <t>Eschweilera caudiculata</t>
  </si>
  <si>
    <t>Guarea kunthiana</t>
  </si>
  <si>
    <t>Palicourea sp5</t>
  </si>
  <si>
    <t>Piper sp.</t>
  </si>
  <si>
    <t>Viburnum glabratum</t>
  </si>
  <si>
    <t>Palicourea sp4</t>
  </si>
  <si>
    <t>Asociación Cybianthi iteoidis-Quercetum humboldtii</t>
  </si>
  <si>
    <t>Cybianthus iteoides</t>
  </si>
  <si>
    <t>??</t>
  </si>
  <si>
    <t>Freziera tomentosa</t>
  </si>
  <si>
    <t>Prunus cf opaca</t>
  </si>
  <si>
    <t>Asociación Clethro revolutae-Quercetum humboldtii</t>
  </si>
  <si>
    <t>Clusia sp.(PPM Cauca)</t>
  </si>
  <si>
    <t>Cecropia peltata</t>
  </si>
  <si>
    <t>Hedyosmum bonplandianum</t>
  </si>
  <si>
    <t>Vismia ferruginea</t>
  </si>
  <si>
    <t>Saurauia ursina</t>
  </si>
  <si>
    <t>Roupala pachypoda</t>
  </si>
  <si>
    <t>Baccharis oblongifolia (Nari_Chac - L3/ 6.78)</t>
  </si>
  <si>
    <t>Mauria heterophylla (Nari_Chac - L4/ 1.67)</t>
  </si>
  <si>
    <t>Duranta sprucei (Nari_Chac - L7/ 1.85)</t>
  </si>
  <si>
    <t>Persea areolatocostae (Nari_Chac - L7/ 1.85)</t>
  </si>
  <si>
    <t>Psychotria cf. cuatrecasasii (Nari_Chac - L6/ 2.08)</t>
  </si>
  <si>
    <t>Saurauia brachybotrys (Nari_Chac - L6/ 2.08)</t>
  </si>
  <si>
    <t>Nectandra laurel (Nari_Chac - L6/ 4.17)</t>
  </si>
  <si>
    <t>Annona sp. (AAM 5255) (Nari_Chac - L6/ 6.25)</t>
  </si>
  <si>
    <t>Beilschmiedia costaricensis (Nari_Chac - L6/ 6.25)</t>
  </si>
  <si>
    <t>Ficus mutisii (Nari_Chac - L6/ 6.25)</t>
  </si>
  <si>
    <t>Myrcianthes sp. (AAM 5239) (Nari_Chac - L6/ 12.50)</t>
  </si>
  <si>
    <t>Prestoea sp. (Nari_Chac - L6/ 22.92)</t>
  </si>
  <si>
    <t>Cyathea divergens (Hui_Arge_301/ 1.00)</t>
  </si>
  <si>
    <t>Erythrina rubrinervia (Hui_Arge_301/ 1.00)</t>
  </si>
  <si>
    <t>Ficus eximia (Hui_Arge_301/ 1.00)</t>
  </si>
  <si>
    <t>Miconia caudata (Hui_Arge_301/ 1.00)</t>
  </si>
  <si>
    <t>Viburnum cornifolium (Hui_Arge_301/ 1.00)</t>
  </si>
  <si>
    <t>Guatteria recurvisepala (Hui_Arge_301/ 2.00)</t>
  </si>
  <si>
    <t>Vismia mandurr (Hui_Arge_301/ 3.00)</t>
  </si>
  <si>
    <t>Miconia spicellata (Hui_Arge_301/ 4.00)</t>
  </si>
  <si>
    <t>Acalypha sp (Hui_Arge_301/ 6.00)</t>
  </si>
  <si>
    <t>Blakea sp. (Hui_Arge_302/ 1.00)</t>
  </si>
  <si>
    <t>Thibaudia rigidiflora (Hui_Arge_302/ 1.00)</t>
  </si>
  <si>
    <t>Freziera sessiliflora (Hui_Arge_302/ 2.00)</t>
  </si>
  <si>
    <t>Baccharis nitida (Hui_Arge_302/ 6.00)</t>
  </si>
  <si>
    <t>Culcita coniifolia (Hui_Arge_303/ 1.00)</t>
  </si>
  <si>
    <t>Palicourea abbreviata (Hui_Arge_303/ 1.00)</t>
  </si>
  <si>
    <t>Palicourea demissa (Hui_Arge_303/ 1.00)</t>
  </si>
  <si>
    <t>Piper caucaense (Hui_Arge_303/ 1.00)</t>
  </si>
  <si>
    <t>Thibaudia floribundia (Hui_Arge_303/ 2.00)</t>
  </si>
  <si>
    <t>Daphnopsis cestrifolia (Hui_Arge_303/ 3.00)</t>
  </si>
  <si>
    <t>Licaria armeniaca (Hui_Arge_303/ 3.00)</t>
  </si>
  <si>
    <t>Clusia sp. (Hui_Meren_310/ 1.00)</t>
  </si>
  <si>
    <t>Inga sp (Hui_Meren_310/ 1.00)</t>
  </si>
  <si>
    <t>Palicourea ionantha (Hui_Meren_310/ 1.00)</t>
  </si>
  <si>
    <t>Miconia lehmannii (Hui_Meren_310/ 4.00)</t>
  </si>
  <si>
    <t>Brunellia goudotii (Hui_Meren_310/ 6.00)</t>
  </si>
  <si>
    <t>Ficus sp (Hui_Meren_310/ 30.00)</t>
  </si>
  <si>
    <t>Parathesis  candolleana (Hui_Meren_268/ 1.00)</t>
  </si>
  <si>
    <t>Ciliosemina pedunculata (Hui_Meren_266/ 2.00)</t>
  </si>
  <si>
    <t>Guatteria amplifolia (Hui_Meren_266/ 2.00)</t>
  </si>
  <si>
    <t>Styloceras  laurifolium (Hui_Meren_267/ 1.00)</t>
  </si>
  <si>
    <t>Critoniopsis glandulata (Hui_Meren_267/ 2.00)</t>
  </si>
  <si>
    <t>Calatola sp. (Cauc_Argel_Parc 5/ 0.97)</t>
  </si>
  <si>
    <t>Guarea corrugata (Cauc_Argel_Parc 5/ 0.97)</t>
  </si>
  <si>
    <t>Myrcia sp. 1 (Cauc_Argel_Parc 5/ 0.97)</t>
  </si>
  <si>
    <t>Ocotea aciphylla (Cauc_Argel_Parc 5/ 0.97)</t>
  </si>
  <si>
    <t>Palicourea sp2 (Cauc_Argel_Parc 5/ 0.97)</t>
  </si>
  <si>
    <t>Chrysochlamys dependens (Cauc_Argel_Parc 5/ 1.94)</t>
  </si>
  <si>
    <t>Ladenbergia oblongifolia (Cauc_Argel_Parc 5/ 1.94)</t>
  </si>
  <si>
    <t>Miconia dolichopoda (Cauc_Argel_Parc 5/ 1.94)</t>
  </si>
  <si>
    <t>Myrcia sp. 3 (Cauc_Argel_Parc 5/ 2.91)</t>
  </si>
  <si>
    <t>Myrcia sp. 2 (Cauc_Argel_Parc 5/ 3.88)</t>
  </si>
  <si>
    <t>Symplocos mucronata (Cauc_Argel_Parc 5/ 3.88)</t>
  </si>
  <si>
    <t>Licaria armeniaca (Cauc_Argel_Parc 1/ 0.63)</t>
  </si>
  <si>
    <t>Oreopanax ruizanus (Cauc_Argel_Parc 1/ 1.25)</t>
  </si>
  <si>
    <t>Ardisia sp. (Cauc_Argel_Parc 6/ 1.22)</t>
  </si>
  <si>
    <t>Besleria sp. (Cauc_Argel_Parc 6/ 1.22)</t>
  </si>
  <si>
    <t>Cupania sp. (Cauc_Argel_Parc 6/ 1.22)</t>
  </si>
  <si>
    <t>Panopsis sp2 (Cauc_Argel_Parc 6/ 2.44)</t>
  </si>
  <si>
    <t>Nectandra lineata (Cauc_Argel_Parc 4/ 0.81)</t>
  </si>
  <si>
    <t>Ocotea macrophylla (Cauc_Argel_Parc 4/ 0.81)</t>
  </si>
  <si>
    <t>Panopsis polystachya (Cauc_Argel_Parc 4/ 1.63)</t>
  </si>
  <si>
    <t>Alfaroa williamsii (Cauc_Argel_Parc 4/ 6.50)</t>
  </si>
  <si>
    <t>Myrtaceae sp. (Cauc_Argel_Parc 7/ 0.69)</t>
  </si>
  <si>
    <t>Ocotea rufa (Cauc_Argel_Parc 7/ 0.69)</t>
  </si>
  <si>
    <t>Aegiphila sp. (Cauc_Argel_Parc 7/ 1.39)</t>
  </si>
  <si>
    <t>Clusia rosea (Cauc_Argel_Parc 7/ 2.08)</t>
  </si>
  <si>
    <t>Ocotea sp. (Cauc_Argel_Parc 7/ 3.47)</t>
  </si>
  <si>
    <t>Beilschmiedia sulcata (Cauc_Argel_Parc 2/ 0.79)</t>
  </si>
  <si>
    <t>Indet. Achotillo (Cauc_Argel_Parc 2/ 0.79)</t>
  </si>
  <si>
    <t>Indet. Castillo (Cauc_Argel_Parc 2/ 0.79)</t>
  </si>
  <si>
    <t>Panopsis suaveolens (Cauc_Argel_Parc 2/ 0.79)</t>
  </si>
  <si>
    <t>Rubiaceae sp. (Cauc_Argel_Parc 2/ 0.79)</t>
  </si>
  <si>
    <t>Clusia crenata (Cauc_Argel_Parc 2/ 2.38)</t>
  </si>
  <si>
    <t>Palicourea sp3 (Cauc_Argel_Parc 2/ 2.38)</t>
  </si>
  <si>
    <t>Aniba perutilis (Cauc_Argel_Parc 3/ 1.08)</t>
  </si>
  <si>
    <t>Palmae sp. (Cauc_Argel_Parc 9/ 1.69)</t>
  </si>
  <si>
    <t>Siparuna sp. (Cauc_Argel_Parc 8/ 1.43)</t>
  </si>
  <si>
    <t>Inga sp. (PPM Popayan) (Cau_Popayan_PPM_UniCau_8/ 8.70)</t>
  </si>
  <si>
    <t>Escallonia paniculata (Cau_Popayan_PPM_UniCau_24/ 8.33)</t>
  </si>
  <si>
    <t>Guatteria latisepala (Cau_Popayan_PPM_UniCau_12/ 5.26)</t>
  </si>
  <si>
    <t>Palicourea thyrsiflora (Cau_Popayan_PPM_UniCau_24/ 4.17)</t>
  </si>
  <si>
    <t>Phyllonoma ruscifolia (Cau_Popayan_PPM_UniCau_21/ 4.35)</t>
  </si>
  <si>
    <t>Meliaceae sp. (PPM Popayan) (Cau_Popayan_PPM_UniCau_21/ 10.53)</t>
  </si>
  <si>
    <r>
      <t>Mauria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heterophylla</t>
    </r>
  </si>
  <si>
    <r>
      <t>Dodonaea</t>
    </r>
    <r>
      <rPr>
        <sz val="11"/>
        <color rgb="FF000000"/>
        <rFont val="Calibri"/>
        <family val="2"/>
        <scheme val="minor"/>
      </rPr>
      <t> viscosa</t>
    </r>
  </si>
  <si>
    <r>
      <t>Comunidad de Dodonaea</t>
    </r>
    <r>
      <rPr>
        <b/>
        <i/>
        <sz val="11"/>
        <color rgb="FF000000"/>
        <rFont val="Calibri"/>
        <family val="2"/>
        <scheme val="minor"/>
      </rPr>
      <t xml:space="preserve"> viscosa y </t>
    </r>
    <r>
      <rPr>
        <b/>
        <sz val="11"/>
        <color rgb="FF000000"/>
        <rFont val="Calibri"/>
        <family val="2"/>
        <scheme val="minor"/>
      </rPr>
      <t>Quercus humboldtii</t>
    </r>
  </si>
  <si>
    <r>
      <t>Turpinia occidentalis</t>
    </r>
    <r>
      <rPr>
        <sz val="11"/>
        <color rgb="FF000000"/>
        <rFont val="Calibri"/>
        <family val="2"/>
        <scheme val="minor"/>
      </rPr>
      <t> </t>
    </r>
  </si>
  <si>
    <r>
      <t>Psychotria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poeppigiana</t>
    </r>
    <r>
      <rPr>
        <sz val="11"/>
        <color rgb="FF000000"/>
        <rFont val="Calibri"/>
        <family val="2"/>
        <scheme val="minor"/>
      </rPr>
      <t> </t>
    </r>
  </si>
  <si>
    <r>
      <t>Asociación Huilaeo mutisianae-Quercetum humboldtii</t>
    </r>
    <r>
      <rPr>
        <sz val="11"/>
        <color rgb="FF000000"/>
        <rFont val="Calibri"/>
        <family val="2"/>
        <scheme val="minor"/>
      </rPr>
      <t> </t>
    </r>
  </si>
  <si>
    <r>
      <t>VALORES DE IPF SIMPLIFICAD</t>
    </r>
    <r>
      <rPr>
        <sz val="11"/>
        <color rgb="FF000000"/>
        <rFont val="Calibri"/>
        <family val="2"/>
        <scheme val="minor"/>
      </rPr>
      <t>O</t>
    </r>
  </si>
  <si>
    <r>
      <t>Comunidad de robledales de Alta montaña (Quercetum humboldtii) muy intervenidos</t>
    </r>
    <r>
      <rPr>
        <sz val="11"/>
        <color rgb="FF000000"/>
        <rFont val="Calibri"/>
        <family val="2"/>
        <scheme val="minor"/>
      </rPr>
      <t> </t>
    </r>
  </si>
  <si>
    <r>
      <t>Miconia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myrtillifolia</t>
    </r>
  </si>
  <si>
    <r>
      <t>Asociación Brunellio comocladifoliae-Quercetum humboldtii</t>
    </r>
    <r>
      <rPr>
        <sz val="11"/>
        <color rgb="FF000000"/>
        <rFont val="Calibri"/>
        <family val="2"/>
        <scheme val="minor"/>
      </rPr>
      <t> </t>
    </r>
  </si>
  <si>
    <r>
      <t>Paragynoxys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neodendroides</t>
    </r>
  </si>
  <si>
    <r>
      <t>Asociación Paragynoxyo</t>
    </r>
    <r>
      <rPr>
        <b/>
        <i/>
        <sz val="11"/>
        <color rgb="FF000000"/>
        <rFont val="Calibri"/>
        <family val="2"/>
        <scheme val="minor"/>
      </rPr>
      <t> </t>
    </r>
    <r>
      <rPr>
        <b/>
        <sz val="11"/>
        <color rgb="FF000000"/>
        <rFont val="Calibri"/>
        <family val="2"/>
        <scheme val="minor"/>
      </rPr>
      <t>neodendroidis-Quercetum humboldtii</t>
    </r>
  </si>
  <si>
    <r>
      <t>Gaultheria anastomosans</t>
    </r>
    <r>
      <rPr>
        <sz val="11"/>
        <color rgb="FF000000"/>
        <rFont val="Calibri"/>
        <family val="2"/>
        <scheme val="minor"/>
      </rPr>
      <t> </t>
    </r>
  </si>
  <si>
    <r>
      <t>Xylosma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spiculifera</t>
    </r>
  </si>
  <si>
    <r>
      <t>Gaultheria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myrsinoides</t>
    </r>
  </si>
  <si>
    <r>
      <t>Bejaria</t>
    </r>
    <r>
      <rPr>
        <sz val="11"/>
        <color rgb="FF000000"/>
        <rFont val="Calibri"/>
        <family val="2"/>
        <scheme val="minor"/>
      </rPr>
      <t> resinosa</t>
    </r>
  </si>
  <si>
    <r>
      <t>Alianza Macleanio rupestris-Quercion humboldtii</t>
    </r>
    <r>
      <rPr>
        <sz val="11"/>
        <color rgb="FF000000"/>
        <rFont val="Calibri"/>
        <family val="2"/>
        <scheme val="minor"/>
      </rPr>
      <t> </t>
    </r>
  </si>
  <si>
    <r>
      <t>Orden Weinmannio tomentosae-Quercetalia humboldtii</t>
    </r>
    <r>
      <rPr>
        <sz val="11"/>
        <color rgb="FF000000"/>
        <rFont val="Calibri"/>
        <family val="2"/>
        <scheme val="minor"/>
      </rPr>
      <t>  </t>
    </r>
  </si>
  <si>
    <r>
      <t>Asociación Weinmannio pubescentis-Quercetum humboldtii</t>
    </r>
    <r>
      <rPr>
        <sz val="11"/>
        <color rgb="FF000000"/>
        <rFont val="Calibri"/>
        <family val="2"/>
        <scheme val="minor"/>
      </rPr>
      <t>  </t>
    </r>
  </si>
  <si>
    <r>
      <t>Graffenrieda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uribei</t>
    </r>
  </si>
  <si>
    <r>
      <t>Frangula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goudotiana</t>
    </r>
  </si>
  <si>
    <r>
      <t>Clase Myrsino coriaceae-Quercetea humboldtii</t>
    </r>
    <r>
      <rPr>
        <sz val="11"/>
        <color rgb="FF000000"/>
        <rFont val="Calibri"/>
        <family val="2"/>
        <scheme val="minor"/>
      </rPr>
      <t> </t>
    </r>
  </si>
  <si>
    <t>Valores de IPFS  (%)</t>
  </si>
  <si>
    <t> Levantamiento</t>
  </si>
  <si>
    <r>
      <t>Oreopanax</t>
    </r>
    <r>
      <rPr>
        <sz val="11"/>
        <color rgb="FF000000"/>
        <rFont val="Calibri"/>
        <family val="2"/>
        <scheme val="minor"/>
      </rPr>
      <t> </t>
    </r>
    <r>
      <rPr>
        <i/>
        <sz val="11"/>
        <color rgb="FF000000"/>
        <rFont val="Calibri"/>
        <family val="2"/>
        <scheme val="minor"/>
      </rPr>
      <t>pallidus</t>
    </r>
  </si>
  <si>
    <r>
      <t>Orden Myrsino coriaceae</t>
    </r>
    <r>
      <rPr>
        <b/>
        <i/>
        <sz val="11"/>
        <color rgb="FF000000"/>
        <rFont val="Calibri"/>
        <family val="2"/>
        <scheme val="minor"/>
      </rPr>
      <t>-Quercetalia humboldtii</t>
    </r>
  </si>
  <si>
    <r>
      <t>Berberis</t>
    </r>
    <r>
      <rPr>
        <sz val="11"/>
        <color rgb="FF000000"/>
        <rFont val="Calibri"/>
        <family val="2"/>
        <scheme val="minor"/>
      </rPr>
      <t> glauca</t>
    </r>
  </si>
  <si>
    <r>
      <t>Critoniopsis</t>
    </r>
    <r>
      <rPr>
        <sz val="11"/>
        <color rgb="FF000000"/>
        <rFont val="Calibri"/>
        <family val="2"/>
        <scheme val="minor"/>
      </rPr>
      <t> bogotana</t>
    </r>
  </si>
  <si>
    <r>
      <t>Panopsis suaveolens</t>
    </r>
    <r>
      <rPr>
        <sz val="11"/>
        <color rgb="FF000000"/>
        <rFont val="Calibri"/>
        <family val="2"/>
        <scheme val="minor"/>
      </rPr>
      <t> </t>
    </r>
  </si>
  <si>
    <t>Tabla de los bosques de UCUMARI</t>
  </si>
  <si>
    <t>Corregida 16 noviembre 2021</t>
  </si>
  <si>
    <t>Orden Palicoureo angustifoliae-Hedyosmetalia racemosi</t>
  </si>
  <si>
    <t>Alianza Pruno integrifoliae - Morion insignis</t>
  </si>
  <si>
    <t>Symploco mucronatae - Axineetum macrophyllae</t>
  </si>
  <si>
    <t>Cybiantho iteoidis -  Lippietum schlimi</t>
  </si>
  <si>
    <t>Comunidad de Juglans neotropica y Chamaedorea linearis</t>
  </si>
  <si>
    <t>Localidad</t>
  </si>
  <si>
    <t>vía al bosque de la yuca, cerca de peña bonita</t>
  </si>
  <si>
    <t>Entre La Pastora y peña bonita</t>
  </si>
  <si>
    <t>Alrededores del refugio La Pastora</t>
  </si>
  <si>
    <t>entre la finca Ceylan y La Pastora</t>
  </si>
  <si>
    <t>entre el Cedral y La finca Ceylan</t>
  </si>
  <si>
    <t>camino a Salento, sector de La Suiza</t>
  </si>
  <si>
    <t>Levantamiento #</t>
  </si>
  <si>
    <t>OR 4* (89/90)</t>
  </si>
  <si>
    <t>OR 5 (89/90)</t>
  </si>
  <si>
    <t>OR 1 (89/90)</t>
  </si>
  <si>
    <t>OR 2 (89/90)</t>
  </si>
  <si>
    <t>OR 3* (89/90)</t>
  </si>
  <si>
    <t>OR 6 (89/90)</t>
  </si>
  <si>
    <t>UCUMARI</t>
  </si>
  <si>
    <t>Área (m2)</t>
  </si>
  <si>
    <t>Altitud (m)</t>
  </si>
  <si>
    <t>área (m2) 500 para cada levantamiento</t>
  </si>
  <si>
    <t>Cobertura %</t>
  </si>
  <si>
    <t>Miconia micropetala</t>
  </si>
  <si>
    <t>Chrysochlamys dependens</t>
  </si>
  <si>
    <t xml:space="preserve"> </t>
  </si>
  <si>
    <t>Hoffmannia sprucei</t>
  </si>
  <si>
    <t>Anthurium microspadix</t>
  </si>
  <si>
    <t>Guzmania multiflora</t>
  </si>
  <si>
    <t>Ceroxylon quindiuensis</t>
  </si>
  <si>
    <t>Lycianthes radiata</t>
  </si>
  <si>
    <t>Smilax cf. spinosa</t>
  </si>
  <si>
    <t>Chamaedorea pinnatifrons</t>
  </si>
  <si>
    <t xml:space="preserve">Eugenia sp. </t>
  </si>
  <si>
    <t>Piper aduncum</t>
  </si>
  <si>
    <t>Siparuna laurifolia</t>
  </si>
  <si>
    <t>Marcgravia brownei</t>
  </si>
  <si>
    <t>Asplundia antioquiae</t>
  </si>
  <si>
    <t>Campelia zanonia</t>
  </si>
  <si>
    <t>Asplenium sp. 2 (P.F. 2915)</t>
  </si>
  <si>
    <t>Chusquea fendleri</t>
  </si>
  <si>
    <t>Elaphoglossum sp. 9 (O.R. 5514)</t>
  </si>
  <si>
    <t>Olyra cf. latifolia</t>
  </si>
  <si>
    <t>Mollinedia ovata</t>
  </si>
  <si>
    <t>Mikania sp. (P.F. 2712)</t>
  </si>
  <si>
    <t>Philodendron acutatum</t>
  </si>
  <si>
    <t>Selaginella sp. (O.R. 5767)</t>
  </si>
  <si>
    <t>Solanum sp. 7 (O.R. 5804)</t>
  </si>
  <si>
    <t>Epidendrum elongatum</t>
  </si>
  <si>
    <t xml:space="preserve">Inga sp. </t>
  </si>
  <si>
    <t>Morus insignis</t>
  </si>
  <si>
    <t>Hyeronima huilensis</t>
  </si>
  <si>
    <t>Axinea macrophylla</t>
  </si>
  <si>
    <t>Piper grande</t>
  </si>
  <si>
    <t xml:space="preserve">Billia rosea </t>
  </si>
  <si>
    <t>Casearia mariquitensis</t>
  </si>
  <si>
    <t>Habracanthus sanguineus</t>
  </si>
  <si>
    <t>Turpinia heterophylla</t>
  </si>
  <si>
    <t>Pilea mutisiana</t>
  </si>
  <si>
    <t>Saurauia cuatrecasana</t>
  </si>
  <si>
    <t>Nectandra cuspidata</t>
  </si>
  <si>
    <t>Tournefortia fuliginosa</t>
  </si>
  <si>
    <t>Polypodium laevigatum</t>
  </si>
  <si>
    <t>Ilex sp. 2 (n.c)</t>
  </si>
  <si>
    <t>Ladenbergia sp. 1 (O.R. 5497)</t>
  </si>
  <si>
    <t>Cordia cylindrostachya</t>
  </si>
  <si>
    <t>Cornus peruviana</t>
  </si>
  <si>
    <t>Saurauia aff. scabra</t>
  </si>
  <si>
    <t>Solanum cornifolium</t>
  </si>
  <si>
    <t>Elaphoglossum sp. 4 (n.c)</t>
  </si>
  <si>
    <t>Oreopanax sp. (O.R. 5265)</t>
  </si>
  <si>
    <t>Columnea kalbreyeriana</t>
  </si>
  <si>
    <t>Kohleria ocellata</t>
  </si>
  <si>
    <t>Pilea goudotiana</t>
  </si>
  <si>
    <t>Roupala obovata</t>
  </si>
  <si>
    <t>Hydrangea cf. oerstedii</t>
  </si>
  <si>
    <t>Palicourea sp. 1 (O.R. 5520)</t>
  </si>
  <si>
    <t>Centropogon sp. (O.R. 5290)</t>
  </si>
  <si>
    <t>Sapium sp. (O.R. 5546)</t>
  </si>
  <si>
    <t>Tillandsia sp. (n.c)</t>
  </si>
  <si>
    <t>Calatola cf. costaricensis</t>
  </si>
  <si>
    <t>Pteris aff. livida</t>
  </si>
  <si>
    <t>Guatteria sp. (O.R. 5231)</t>
  </si>
  <si>
    <t>Guettarda sabiceoides</t>
  </si>
  <si>
    <t>Oncidium sp. (O.R. 5550)</t>
  </si>
  <si>
    <t>Psychotria sp. 1 (n.c)</t>
  </si>
  <si>
    <t>Ocotea callophylla</t>
  </si>
  <si>
    <t>Stellis calceolaris</t>
  </si>
  <si>
    <t>Aegiphila grandis</t>
  </si>
  <si>
    <t>Alloplectus tetragonoides</t>
  </si>
  <si>
    <t>Solanum aff. brevifolium</t>
  </si>
  <si>
    <t>Asociación Symploco mucronatae - Axineetum macrophyllae</t>
  </si>
  <si>
    <t>Symplocos mucronata</t>
  </si>
  <si>
    <t>Capsicum dimorphum</t>
  </si>
  <si>
    <t>Ruagea glabra</t>
  </si>
  <si>
    <t>Peperomia alata</t>
  </si>
  <si>
    <t>Peperomia ilaloensis</t>
  </si>
  <si>
    <t>Parathesis candolleana</t>
  </si>
  <si>
    <t>Centronia excelsa</t>
  </si>
  <si>
    <t>Meliosma meridensis</t>
  </si>
  <si>
    <t>Guarea Kunthiana</t>
  </si>
  <si>
    <t>Oreopanax caricaefolium</t>
  </si>
  <si>
    <t>Begonia maurandiae</t>
  </si>
  <si>
    <t>Schefflera aff. decagyna</t>
  </si>
  <si>
    <t>Myrsinaceae spec. (O.R. 5252)</t>
  </si>
  <si>
    <t>Psychotria sp. 2 (O.R. 5536)</t>
  </si>
  <si>
    <t>Monnina bracteata</t>
  </si>
  <si>
    <t>Epidendrum fimbriatum</t>
  </si>
  <si>
    <t>Asociación Cybiantho iteoidis -  Lippietum schlimi</t>
  </si>
  <si>
    <t>Lippia schlimii</t>
  </si>
  <si>
    <t>Uncinia hamata</t>
  </si>
  <si>
    <t>Anthurium sp.</t>
  </si>
  <si>
    <t>Polypodium fraxinifolium</t>
  </si>
  <si>
    <t>Valeriana pavonii</t>
  </si>
  <si>
    <t>Cissus cf. andina</t>
  </si>
  <si>
    <t>Psychotria macrophylla</t>
  </si>
  <si>
    <t>Pleurothallis trianae</t>
  </si>
  <si>
    <t>Panopsis suaveolens</t>
  </si>
  <si>
    <t>Cybianthus iteoides subsp. nevadensis</t>
  </si>
  <si>
    <t>Wettinia kalbreyeri</t>
  </si>
  <si>
    <t>Bomarea carderi</t>
  </si>
  <si>
    <t>Bignoniaceae spec. (PF. 2877)</t>
  </si>
  <si>
    <t>Besleria sp. (P.F. 2824)</t>
  </si>
  <si>
    <t>Clusia sp. (P.F. 2705)</t>
  </si>
  <si>
    <t>Juglans neotropica</t>
  </si>
  <si>
    <t>Chamaedorea (poeppigiana) linearis</t>
  </si>
  <si>
    <t>Ficus maxima</t>
  </si>
  <si>
    <t>Oreopanax cf. albanense</t>
  </si>
  <si>
    <t>Piper crassinervium</t>
  </si>
  <si>
    <t>Barnadesia parviflora</t>
  </si>
  <si>
    <t>Meliosma violaceae</t>
  </si>
  <si>
    <t>Rhamnus sp. (n.c)</t>
  </si>
  <si>
    <t>Palicourea kanehirae</t>
  </si>
  <si>
    <t>Miconia theaezans</t>
  </si>
  <si>
    <t>Anthurium sp. 3 (O.R. 5123)</t>
  </si>
  <si>
    <t>Anthurium sp. 4 (O.R. 5283)</t>
  </si>
  <si>
    <t>Aspidium sp. (O.R. 5300)</t>
  </si>
  <si>
    <t>Podandrogyne sp. (O.R. 5248)</t>
  </si>
  <si>
    <t>Chiococca alba</t>
  </si>
  <si>
    <t>Anthurium sp. 2 (O.R. 5253)</t>
  </si>
  <si>
    <t>Meriania sp. (O.R. 5209)</t>
  </si>
  <si>
    <t>Faramea sp. 4 (O.R. 5216)</t>
  </si>
  <si>
    <t>Solanum radiatum</t>
  </si>
  <si>
    <t>Anthurium sp. 5 (O.R. 5331)</t>
  </si>
  <si>
    <t>Sapium aucuparium</t>
  </si>
  <si>
    <t>Mauria suaveolens</t>
  </si>
  <si>
    <t>Vernonia sp. (n.c)</t>
  </si>
  <si>
    <t>Solanum mutisii</t>
  </si>
  <si>
    <t>Boehmeria celtidofolia</t>
  </si>
  <si>
    <t>Zinowiewia sp. (O.R. 5470)</t>
  </si>
  <si>
    <t>Solanum lasiophyllum</t>
  </si>
  <si>
    <t>Thelypteris sp. (O.R. 5521)</t>
  </si>
  <si>
    <t>Peperomia acuminata</t>
  </si>
  <si>
    <t>Trichomanes sp. (n.c)</t>
  </si>
  <si>
    <t>Epidendrum unguiculatum</t>
  </si>
  <si>
    <t>Peperomia inaequilifolia</t>
  </si>
  <si>
    <t>Aethanthus sp. (n.c)</t>
  </si>
  <si>
    <t>Diothonea gratissima</t>
  </si>
  <si>
    <t>Passiflora alnifolia</t>
  </si>
  <si>
    <t>Citronella cf. silvatica</t>
  </si>
  <si>
    <t>Polypodium sp. 8 (O.R. 5583)</t>
  </si>
  <si>
    <t>Clematis haenkeana</t>
  </si>
  <si>
    <t>Mandevilla sp. (n.c)</t>
  </si>
  <si>
    <t>Cayapinia buraeavi</t>
  </si>
  <si>
    <t>Ficus aff. gigantosyce</t>
  </si>
  <si>
    <t>Styrax pseudoargyrophyllus</t>
  </si>
  <si>
    <t>Cestrum ochraceum</t>
  </si>
  <si>
    <t>Allphylus mollos</t>
  </si>
  <si>
    <t>Asplenium sp. (O.R. 5485)</t>
  </si>
  <si>
    <t>Anthurium cf. myosuroides</t>
  </si>
  <si>
    <t>Oreopanax glabrifolium</t>
  </si>
  <si>
    <t>Sloanea sp. (n.c)</t>
  </si>
  <si>
    <t>Oreopanax cf. floribundum</t>
  </si>
  <si>
    <t>Besleria sp. (O.R. 5492)</t>
  </si>
  <si>
    <t>Miconia sp. 11 (P.F. 2712)</t>
  </si>
  <si>
    <t>Bartlettina sp. (P.F. 2737)</t>
  </si>
  <si>
    <t>Alloplectus ichthyoderma</t>
  </si>
  <si>
    <t>Boehmeria cf. arbusculata</t>
  </si>
  <si>
    <t>Nephrolepis sp. (P.F. 2750)</t>
  </si>
  <si>
    <t>Cyperus sp. (n.c)</t>
  </si>
  <si>
    <t>Philodendron sp. 3 (n.c)</t>
  </si>
  <si>
    <t>Elleanthus sp. (P.F. 2706)</t>
  </si>
  <si>
    <t>Anthurium sp. 6 (n.c)</t>
  </si>
  <si>
    <t>Elaphoglossum sp. 3 (P.F. 2777)</t>
  </si>
  <si>
    <t>Ditassa sp. (n.c)</t>
  </si>
  <si>
    <t>Trichilia pallida</t>
  </si>
  <si>
    <t>Schistocarpha sinforosi</t>
  </si>
  <si>
    <t>Myrcianthes orthostemon</t>
  </si>
  <si>
    <t>Lozanella enantiophylla</t>
  </si>
  <si>
    <t>Columnea affinis</t>
  </si>
  <si>
    <t>Oreopanax parviflorum</t>
  </si>
  <si>
    <t>Solanum argenteum</t>
  </si>
  <si>
    <t>Blakea aff. pyxidanthus</t>
  </si>
  <si>
    <t>Persea sp. (P.F. 2838)</t>
  </si>
  <si>
    <t>Miconia aggregata</t>
  </si>
  <si>
    <t>Phyllanthus cf. valleanus</t>
  </si>
  <si>
    <t>Myrtaceae spec. (n.c)</t>
  </si>
  <si>
    <t>Pleurothallis sp. (O.R. 5796)</t>
  </si>
  <si>
    <t>Peperomia swartziana</t>
  </si>
  <si>
    <t>Vriesea capituligera</t>
  </si>
  <si>
    <t>Vriesea tequendamae</t>
  </si>
  <si>
    <t>Guzmania sp. (n.c)</t>
  </si>
  <si>
    <t>Myrsine sp. (n.c)</t>
  </si>
  <si>
    <t>Polypodium sp. 13 (P.F. 2835)</t>
  </si>
  <si>
    <t>Weinmannia balbisiana</t>
  </si>
  <si>
    <t>Anthurium longigeniculatum</t>
  </si>
  <si>
    <t>Hypolepis sp.</t>
  </si>
  <si>
    <t>Besleria sp. (n.c)</t>
  </si>
  <si>
    <t>Oreopanax sp. 8 (n.c)</t>
  </si>
  <si>
    <t>Alchornea sp. (n.c)</t>
  </si>
  <si>
    <t>Gesneriaceae spec. (P.F. 2901)</t>
  </si>
  <si>
    <t>Lippia sp. (P.F. 2891)</t>
  </si>
  <si>
    <t>Cestrum sp. 1 (P.F. 2872)</t>
  </si>
  <si>
    <t>Prescottia mollis</t>
  </si>
  <si>
    <t>Psychotria sp. 7 (n.c)</t>
  </si>
  <si>
    <t>Begonia urticae</t>
  </si>
  <si>
    <t>Vittaria sp. (O.R. 5919)</t>
  </si>
  <si>
    <t>Anthurium sp. 5 (n.c)</t>
  </si>
  <si>
    <t>Passiflora flexipes</t>
  </si>
  <si>
    <t>Aiphanes simplex</t>
  </si>
  <si>
    <t>Siparuna echinata</t>
  </si>
  <si>
    <t>Spirotheca rhodostyla</t>
  </si>
  <si>
    <t>Psammisia columbiensis</t>
  </si>
  <si>
    <t>Peperomia sp. (O.R. 5782)</t>
  </si>
  <si>
    <t>Ocotea sp. (P.F. 2944)</t>
  </si>
  <si>
    <t>Piper sp. 5 (n.c)</t>
  </si>
  <si>
    <t>Tibouchina sp. Un.c)</t>
  </si>
  <si>
    <t>Hypolepis sp. 1 (n.c)</t>
  </si>
  <si>
    <t>Palicourea sp. 4 (n.c)</t>
  </si>
  <si>
    <t>Ocotea sp. (O.R. 5724)</t>
  </si>
  <si>
    <t>Aegiphila bogotensis</t>
  </si>
  <si>
    <t>Lauracea spec. 9 (O.R. 5758)</t>
  </si>
  <si>
    <t>Calophyllum sp. (O.R. 5834)</t>
  </si>
  <si>
    <t>Talauma sp. (O.R. 5749)</t>
  </si>
  <si>
    <t>Piper sp. 8 (O.R. 5753)</t>
  </si>
  <si>
    <t>Verbesina sp. (O.R. 5751)</t>
  </si>
  <si>
    <t>Piper sp. 10 (O.R. 5759)</t>
  </si>
  <si>
    <t>Rollinia sp. (O.R. 5756_)</t>
  </si>
  <si>
    <t>Ocotea sp. (O.R. 5803)</t>
  </si>
  <si>
    <t>Miconia sp. 9 (O.R. 5768)</t>
  </si>
  <si>
    <t>Palicourea percuandragularis</t>
  </si>
  <si>
    <t>Psychotria sp. 8 (O.R. 5536)</t>
  </si>
  <si>
    <t>Geissanthus sp. (O.R. 5743)</t>
  </si>
  <si>
    <t>Piper sp. 10 (O.R. 5753)</t>
  </si>
  <si>
    <t>Siparuna gesnerioides</t>
  </si>
  <si>
    <t>Cuatresia riparia</t>
  </si>
  <si>
    <t>Piper sp. 11 (O.R. 5798)</t>
  </si>
  <si>
    <t>Cleome sp. (O.R. 5721)</t>
  </si>
  <si>
    <t>Renealmia ligulata</t>
  </si>
  <si>
    <t>Polypodium sp. 14 (O.R. 5768)</t>
  </si>
  <si>
    <t>Polypodium sp. 15 (n.c)</t>
  </si>
  <si>
    <t>Caladium sp. (O.R. 5779)</t>
  </si>
  <si>
    <t>Pilea cornuto-cuculata</t>
  </si>
  <si>
    <t>Asplenium sp. (O.R. 5766)</t>
  </si>
  <si>
    <t>Haseltia floribunda</t>
  </si>
  <si>
    <t>Iresine difussa</t>
  </si>
  <si>
    <t>Piper calceolarium</t>
  </si>
  <si>
    <t>Anthurium sp. 8 (O.R. 5800)</t>
  </si>
  <si>
    <t>Pilea imparifolia</t>
  </si>
  <si>
    <t>Solanum xylopiifolium</t>
  </si>
  <si>
    <t>Peperomia peltoidea</t>
  </si>
  <si>
    <t>Peperomia rotundifolia</t>
  </si>
  <si>
    <t>Solanum sodiroi</t>
  </si>
  <si>
    <t>Amphilophium sp. (O.R. 5716)</t>
  </si>
  <si>
    <t>Dioscorea sp. (O.R. 5908)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</si>
</sst>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Dashed">
        <color rgb="FF000000"/>
      </bottom>
      <diagonal/>
    </border>
    <border>
      <left/>
      <right/>
      <top/>
      <bottom style="mediumDashed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Border="1"/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0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textRotation="180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textRotation="180" wrapText="1"/>
    </xf>
    <xf numFmtId="0" fontId="2" fillId="0" borderId="3" xfId="0" applyFont="1" applyBorder="1" applyAlignment="1">
      <alignment vertical="center" textRotation="180" wrapText="1"/>
    </xf>
    <xf numFmtId="0" fontId="3" fillId="0" borderId="22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4" fillId="0" borderId="16" xfId="0" applyFont="1" applyBorder="1" applyAlignment="1">
      <alignment vertical="center" wrapText="1"/>
    </xf>
    <xf numFmtId="0" fontId="2" fillId="0" borderId="8" xfId="0" applyFont="1" applyBorder="1" applyAlignment="1">
      <alignment horizontal="right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textRotation="180" wrapText="1"/>
    </xf>
    <xf numFmtId="0" fontId="2" fillId="0" borderId="3" xfId="0" applyFont="1" applyBorder="1" applyAlignment="1">
      <alignment horizontal="center" vertical="center" textRotation="180" wrapText="1"/>
    </xf>
    <xf numFmtId="0" fontId="0" fillId="0" borderId="0" xfId="0" applyFont="1" applyAlignment="1">
      <alignment horizontal="center"/>
    </xf>
    <xf numFmtId="0" fontId="2" fillId="3" borderId="0" xfId="0" applyFont="1" applyFill="1" applyAlignment="1">
      <alignment vertical="center" wrapText="1"/>
    </xf>
    <xf numFmtId="0" fontId="4" fillId="3" borderId="8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4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3" fillId="0" borderId="1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180" wrapText="1"/>
    </xf>
    <xf numFmtId="0" fontId="2" fillId="0" borderId="2" xfId="0" applyFont="1" applyBorder="1" applyAlignment="1">
      <alignment horizontal="center" vertical="center" textRotation="180" wrapText="1"/>
    </xf>
    <xf numFmtId="0" fontId="3" fillId="0" borderId="6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textRotation="180" wrapText="1"/>
    </xf>
    <xf numFmtId="0" fontId="2" fillId="0" borderId="6" xfId="0" applyFont="1" applyBorder="1" applyAlignment="1">
      <alignment horizontal="center" vertical="center" textRotation="180" wrapText="1"/>
    </xf>
    <xf numFmtId="0" fontId="2" fillId="0" borderId="4" xfId="0" applyFont="1" applyBorder="1" applyAlignment="1">
      <alignment horizontal="center" vertical="center" textRotation="180" wrapText="1"/>
    </xf>
    <xf numFmtId="0" fontId="2" fillId="0" borderId="25" xfId="0" applyFont="1" applyBorder="1" applyAlignment="1">
      <alignment horizontal="center" vertical="center" textRotation="180" wrapText="1"/>
    </xf>
    <xf numFmtId="0" fontId="2" fillId="0" borderId="9" xfId="0" applyFont="1" applyBorder="1" applyAlignment="1">
      <alignment horizontal="center" vertical="center" textRotation="180" wrapText="1"/>
    </xf>
    <xf numFmtId="0" fontId="2" fillId="0" borderId="5" xfId="0" applyFont="1" applyBorder="1" applyAlignment="1">
      <alignment horizontal="center" vertical="center" textRotation="180" wrapText="1"/>
    </xf>
    <xf numFmtId="0" fontId="2" fillId="0" borderId="10" xfId="0" applyFont="1" applyBorder="1" applyAlignment="1">
      <alignment horizontal="center" vertical="center" textRotation="180" wrapText="1"/>
    </xf>
    <xf numFmtId="0" fontId="2" fillId="0" borderId="11" xfId="0" applyFont="1" applyBorder="1" applyAlignment="1">
      <alignment horizontal="center" vertical="center" textRotation="180" wrapText="1"/>
    </xf>
    <xf numFmtId="0" fontId="2" fillId="0" borderId="3" xfId="0" applyFont="1" applyBorder="1" applyAlignment="1">
      <alignment horizontal="center" vertical="center" textRotation="180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0" fillId="4" borderId="0" xfId="0" applyFill="1"/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38" xfId="0" applyFont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39" xfId="0" applyFont="1" applyBorder="1" applyAlignment="1">
      <alignment vertical="center"/>
    </xf>
    <xf numFmtId="0" fontId="0" fillId="0" borderId="37" xfId="0" applyBorder="1"/>
    <xf numFmtId="0" fontId="7" fillId="5" borderId="0" xfId="0" applyFont="1" applyFill="1" applyAlignment="1">
      <alignment vertic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0" xfId="0" applyFill="1"/>
    <xf numFmtId="0" fontId="7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43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4"/>
  <sheetViews>
    <sheetView tabSelected="1" workbookViewId="0">
      <selection activeCell="L1" sqref="L1"/>
    </sheetView>
  </sheetViews>
  <sheetFormatPr baseColWidth="10" defaultColWidth="32.140625" defaultRowHeight="15" x14ac:dyDescent="0.25"/>
  <cols>
    <col min="1" max="1" width="32.140625" style="2"/>
    <col min="2" max="11" width="15" style="2" customWidth="1"/>
    <col min="12" max="16384" width="32.140625" style="2"/>
  </cols>
  <sheetData>
    <row r="1" spans="1:11" ht="15.75" thickBot="1" x14ac:dyDescent="0.3">
      <c r="A1" s="2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spans="1:11" ht="15.75" thickBot="1" x14ac:dyDescent="0.3">
      <c r="A2" s="37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</row>
    <row r="3" spans="1:11" ht="15.75" thickBot="1" x14ac:dyDescent="0.3">
      <c r="A3" s="33" t="s">
        <v>12</v>
      </c>
      <c r="B3" s="75" t="s">
        <v>13</v>
      </c>
      <c r="C3" s="76"/>
      <c r="D3" s="77"/>
      <c r="E3" s="75" t="s">
        <v>14</v>
      </c>
      <c r="F3" s="76"/>
      <c r="G3" s="77"/>
      <c r="H3" s="75" t="s">
        <v>15</v>
      </c>
      <c r="I3" s="76"/>
      <c r="J3" s="76"/>
      <c r="K3" s="77"/>
    </row>
    <row r="4" spans="1:11" ht="15.75" thickBot="1" x14ac:dyDescent="0.3">
      <c r="A4" s="33" t="s">
        <v>16</v>
      </c>
      <c r="B4" s="78" t="s">
        <v>17</v>
      </c>
      <c r="C4" s="79"/>
      <c r="D4" s="80"/>
      <c r="E4" s="78" t="s">
        <v>18</v>
      </c>
      <c r="F4" s="79"/>
      <c r="G4" s="80"/>
      <c r="H4" s="78" t="s">
        <v>19</v>
      </c>
      <c r="I4" s="79"/>
      <c r="J4" s="79"/>
      <c r="K4" s="80"/>
    </row>
    <row r="5" spans="1:11" ht="15.75" thickBot="1" x14ac:dyDescent="0.3">
      <c r="A5" s="33" t="s">
        <v>20</v>
      </c>
      <c r="B5" s="6">
        <v>1637</v>
      </c>
      <c r="C5" s="6">
        <v>1685</v>
      </c>
      <c r="D5" s="6">
        <v>1796</v>
      </c>
      <c r="E5" s="6">
        <v>892</v>
      </c>
      <c r="F5" s="6">
        <v>774</v>
      </c>
      <c r="G5" s="6">
        <v>937</v>
      </c>
      <c r="H5" s="6">
        <v>1772</v>
      </c>
      <c r="I5" s="6">
        <v>1788</v>
      </c>
      <c r="J5" s="6">
        <v>1638</v>
      </c>
      <c r="K5" s="6">
        <v>1740</v>
      </c>
    </row>
    <row r="6" spans="1:11" ht="15.75" thickBot="1" x14ac:dyDescent="0.3">
      <c r="A6" s="33" t="s">
        <v>21</v>
      </c>
      <c r="B6" s="6">
        <v>29</v>
      </c>
      <c r="C6" s="6">
        <v>23</v>
      </c>
      <c r="D6" s="6">
        <v>26</v>
      </c>
      <c r="E6" s="6">
        <v>24</v>
      </c>
      <c r="F6" s="6">
        <v>42</v>
      </c>
      <c r="G6" s="6">
        <v>38</v>
      </c>
      <c r="H6" s="6">
        <v>26</v>
      </c>
      <c r="I6" s="6">
        <v>32</v>
      </c>
      <c r="J6" s="6">
        <v>35</v>
      </c>
      <c r="K6" s="6">
        <v>25</v>
      </c>
    </row>
    <row r="7" spans="1:11" s="3" customFormat="1" x14ac:dyDescent="0.25">
      <c r="A7" s="70"/>
      <c r="B7" s="62"/>
      <c r="C7" s="62"/>
      <c r="D7" s="62"/>
      <c r="E7" s="62"/>
      <c r="F7" s="62"/>
      <c r="G7" s="62"/>
      <c r="H7" s="62"/>
      <c r="I7" s="62"/>
      <c r="J7" s="62"/>
      <c r="K7" s="62"/>
    </row>
    <row r="8" spans="1:11" x14ac:dyDescent="0.25">
      <c r="A8" s="51"/>
      <c r="B8" s="73" t="s">
        <v>22</v>
      </c>
      <c r="C8" s="73"/>
      <c r="D8" s="73"/>
      <c r="E8" s="73"/>
      <c r="F8" s="73"/>
      <c r="G8" s="73"/>
      <c r="H8" s="73"/>
      <c r="I8" s="73"/>
      <c r="J8" s="73"/>
      <c r="K8" s="74"/>
    </row>
    <row r="9" spans="1:11" ht="15.75" thickBot="1" x14ac:dyDescent="0.3">
      <c r="A9" s="72" t="s">
        <v>23</v>
      </c>
      <c r="B9" s="72"/>
      <c r="C9" s="72"/>
      <c r="D9" s="72"/>
      <c r="E9" s="72"/>
      <c r="F9" s="72"/>
      <c r="G9" s="72"/>
      <c r="H9" s="72"/>
      <c r="I9" s="72"/>
      <c r="J9" s="72"/>
      <c r="K9" s="72"/>
    </row>
    <row r="10" spans="1:11" x14ac:dyDescent="0.25">
      <c r="A10" s="61" t="s">
        <v>24</v>
      </c>
      <c r="B10" s="63" t="s">
        <v>25</v>
      </c>
      <c r="C10" s="64" t="s">
        <v>26</v>
      </c>
      <c r="D10" s="64" t="s">
        <v>27</v>
      </c>
      <c r="E10" s="64" t="s">
        <v>25</v>
      </c>
      <c r="F10" s="64" t="s">
        <v>28</v>
      </c>
      <c r="G10" s="64" t="s">
        <v>29</v>
      </c>
      <c r="H10" s="64" t="s">
        <v>30</v>
      </c>
      <c r="I10" s="64" t="s">
        <v>31</v>
      </c>
      <c r="J10" s="64" t="s">
        <v>32</v>
      </c>
      <c r="K10" s="65" t="s">
        <v>33</v>
      </c>
    </row>
    <row r="11" spans="1:11" x14ac:dyDescent="0.25">
      <c r="A11" s="61" t="s">
        <v>34</v>
      </c>
      <c r="B11" s="66" t="s">
        <v>35</v>
      </c>
      <c r="C11" s="62" t="s">
        <v>36</v>
      </c>
      <c r="D11" s="62" t="s">
        <v>37</v>
      </c>
      <c r="E11" s="62" t="s">
        <v>38</v>
      </c>
      <c r="F11" s="62" t="s">
        <v>36</v>
      </c>
      <c r="G11" s="62" t="s">
        <v>39</v>
      </c>
      <c r="H11" s="62" t="s">
        <v>40</v>
      </c>
      <c r="I11" s="62" t="s">
        <v>41</v>
      </c>
      <c r="J11" s="62" t="s">
        <v>42</v>
      </c>
      <c r="K11" s="54" t="s">
        <v>43</v>
      </c>
    </row>
    <row r="12" spans="1:11" x14ac:dyDescent="0.25">
      <c r="A12" s="61" t="s">
        <v>44</v>
      </c>
      <c r="B12" s="66" t="s">
        <v>36</v>
      </c>
      <c r="C12" s="62" t="s">
        <v>45</v>
      </c>
      <c r="D12" s="62" t="s">
        <v>46</v>
      </c>
      <c r="E12" s="62" t="s">
        <v>36</v>
      </c>
      <c r="F12" s="62" t="s">
        <v>38</v>
      </c>
      <c r="G12" s="62" t="s">
        <v>47</v>
      </c>
      <c r="H12" s="62" t="s">
        <v>36</v>
      </c>
      <c r="I12" s="62" t="s">
        <v>48</v>
      </c>
      <c r="J12" s="62" t="s">
        <v>49</v>
      </c>
      <c r="K12" s="54" t="s">
        <v>36</v>
      </c>
    </row>
    <row r="13" spans="1:11" x14ac:dyDescent="0.25">
      <c r="A13" s="61" t="s">
        <v>50</v>
      </c>
      <c r="B13" s="66" t="s">
        <v>36</v>
      </c>
      <c r="C13" s="62" t="s">
        <v>51</v>
      </c>
      <c r="D13" s="62" t="s">
        <v>52</v>
      </c>
      <c r="E13" s="62" t="s">
        <v>36</v>
      </c>
      <c r="F13" s="62" t="s">
        <v>36</v>
      </c>
      <c r="G13" s="62" t="s">
        <v>36</v>
      </c>
      <c r="H13" s="62" t="s">
        <v>53</v>
      </c>
      <c r="I13" s="62" t="s">
        <v>36</v>
      </c>
      <c r="J13" s="62" t="s">
        <v>54</v>
      </c>
      <c r="K13" s="54" t="s">
        <v>36</v>
      </c>
    </row>
    <row r="14" spans="1:11" x14ac:dyDescent="0.25">
      <c r="A14" s="61" t="s">
        <v>55</v>
      </c>
      <c r="B14" s="66" t="s">
        <v>56</v>
      </c>
      <c r="C14" s="62" t="s">
        <v>36</v>
      </c>
      <c r="D14" s="62" t="s">
        <v>36</v>
      </c>
      <c r="E14" s="62" t="s">
        <v>36</v>
      </c>
      <c r="F14" s="62" t="s">
        <v>38</v>
      </c>
      <c r="G14" s="62" t="s">
        <v>46</v>
      </c>
      <c r="H14" s="62" t="s">
        <v>36</v>
      </c>
      <c r="I14" s="62" t="s">
        <v>36</v>
      </c>
      <c r="J14" s="62" t="s">
        <v>36</v>
      </c>
      <c r="K14" s="54" t="s">
        <v>36</v>
      </c>
    </row>
    <row r="15" spans="1:11" x14ac:dyDescent="0.25">
      <c r="A15" s="61" t="s">
        <v>57</v>
      </c>
      <c r="B15" s="66" t="s">
        <v>36</v>
      </c>
      <c r="C15" s="62" t="s">
        <v>58</v>
      </c>
      <c r="D15" s="62" t="s">
        <v>36</v>
      </c>
      <c r="E15" s="62" t="s">
        <v>43</v>
      </c>
      <c r="F15" s="62" t="s">
        <v>59</v>
      </c>
      <c r="G15" s="62" t="s">
        <v>53</v>
      </c>
      <c r="H15" s="62" t="s">
        <v>36</v>
      </c>
      <c r="I15" s="62" t="s">
        <v>36</v>
      </c>
      <c r="J15" s="62" t="s">
        <v>36</v>
      </c>
      <c r="K15" s="54" t="s">
        <v>36</v>
      </c>
    </row>
    <row r="16" spans="1:11" x14ac:dyDescent="0.25">
      <c r="A16" s="61" t="s">
        <v>60</v>
      </c>
      <c r="B16" s="66" t="s">
        <v>36</v>
      </c>
      <c r="C16" s="62" t="s">
        <v>53</v>
      </c>
      <c r="D16" s="62" t="s">
        <v>36</v>
      </c>
      <c r="E16" s="62" t="s">
        <v>36</v>
      </c>
      <c r="F16" s="62" t="s">
        <v>36</v>
      </c>
      <c r="G16" s="62" t="s">
        <v>36</v>
      </c>
      <c r="H16" s="62" t="s">
        <v>36</v>
      </c>
      <c r="I16" s="62" t="s">
        <v>53</v>
      </c>
      <c r="J16" s="62" t="s">
        <v>36</v>
      </c>
      <c r="K16" s="54" t="s">
        <v>36</v>
      </c>
    </row>
    <row r="17" spans="1:11" x14ac:dyDescent="0.25">
      <c r="A17" s="61" t="s">
        <v>61</v>
      </c>
      <c r="B17" s="66" t="s">
        <v>36</v>
      </c>
      <c r="C17" s="62" t="s">
        <v>36</v>
      </c>
      <c r="D17" s="62" t="s">
        <v>36</v>
      </c>
      <c r="E17" s="62" t="s">
        <v>36</v>
      </c>
      <c r="F17" s="62" t="s">
        <v>62</v>
      </c>
      <c r="G17" s="62" t="s">
        <v>36</v>
      </c>
      <c r="H17" s="62" t="s">
        <v>36</v>
      </c>
      <c r="I17" s="62" t="s">
        <v>36</v>
      </c>
      <c r="J17" s="62" t="s">
        <v>63</v>
      </c>
      <c r="K17" s="54" t="s">
        <v>36</v>
      </c>
    </row>
    <row r="18" spans="1:11" x14ac:dyDescent="0.25">
      <c r="A18" s="61" t="s">
        <v>64</v>
      </c>
      <c r="B18" s="66" t="s">
        <v>36</v>
      </c>
      <c r="C18" s="62" t="s">
        <v>36</v>
      </c>
      <c r="D18" s="62" t="s">
        <v>65</v>
      </c>
      <c r="E18" s="62" t="s">
        <v>36</v>
      </c>
      <c r="F18" s="62" t="s">
        <v>36</v>
      </c>
      <c r="G18" s="62" t="s">
        <v>54</v>
      </c>
      <c r="H18" s="62" t="s">
        <v>36</v>
      </c>
      <c r="I18" s="62" t="s">
        <v>36</v>
      </c>
      <c r="J18" s="62" t="s">
        <v>36</v>
      </c>
      <c r="K18" s="54" t="s">
        <v>36</v>
      </c>
    </row>
    <row r="19" spans="1:11" x14ac:dyDescent="0.25">
      <c r="A19" s="61" t="s">
        <v>66</v>
      </c>
      <c r="B19" s="66" t="s">
        <v>36</v>
      </c>
      <c r="C19" s="62" t="s">
        <v>36</v>
      </c>
      <c r="D19" s="62" t="s">
        <v>52</v>
      </c>
      <c r="E19" s="62" t="s">
        <v>36</v>
      </c>
      <c r="F19" s="62" t="s">
        <v>63</v>
      </c>
      <c r="G19" s="62" t="s">
        <v>36</v>
      </c>
      <c r="H19" s="62" t="s">
        <v>36</v>
      </c>
      <c r="I19" s="62" t="s">
        <v>36</v>
      </c>
      <c r="J19" s="62" t="s">
        <v>36</v>
      </c>
      <c r="K19" s="54" t="s">
        <v>36</v>
      </c>
    </row>
    <row r="20" spans="1:11" ht="15.75" thickBot="1" x14ac:dyDescent="0.3">
      <c r="A20" s="61" t="s">
        <v>67</v>
      </c>
      <c r="B20" s="67" t="s">
        <v>52</v>
      </c>
      <c r="C20" s="68" t="s">
        <v>36</v>
      </c>
      <c r="D20" s="68" t="s">
        <v>36</v>
      </c>
      <c r="E20" s="68" t="s">
        <v>36</v>
      </c>
      <c r="F20" s="68" t="s">
        <v>36</v>
      </c>
      <c r="G20" s="68" t="s">
        <v>36</v>
      </c>
      <c r="H20" s="68" t="s">
        <v>36</v>
      </c>
      <c r="I20" s="68" t="s">
        <v>68</v>
      </c>
      <c r="J20" s="68" t="s">
        <v>36</v>
      </c>
      <c r="K20" s="69" t="s">
        <v>36</v>
      </c>
    </row>
    <row r="21" spans="1:11" s="3" customFormat="1" x14ac:dyDescent="0.25">
      <c r="A21" s="70"/>
      <c r="B21" s="62"/>
      <c r="C21" s="62"/>
      <c r="D21" s="62"/>
      <c r="E21" s="62"/>
      <c r="F21" s="62"/>
      <c r="G21" s="62"/>
      <c r="H21" s="62"/>
      <c r="I21" s="62"/>
      <c r="J21" s="62"/>
      <c r="K21" s="62"/>
    </row>
    <row r="22" spans="1:11" ht="15.75" thickBot="1" x14ac:dyDescent="0.3">
      <c r="A22" s="72" t="s">
        <v>69</v>
      </c>
      <c r="B22" s="72"/>
      <c r="C22" s="72"/>
      <c r="D22" s="72"/>
      <c r="E22" s="72"/>
      <c r="F22" s="72"/>
      <c r="G22" s="72"/>
      <c r="H22" s="72"/>
      <c r="I22" s="72"/>
      <c r="J22" s="72"/>
      <c r="K22" s="72"/>
    </row>
    <row r="23" spans="1:11" x14ac:dyDescent="0.25">
      <c r="A23" s="52" t="s">
        <v>70</v>
      </c>
      <c r="B23" s="57" t="s">
        <v>71</v>
      </c>
      <c r="C23" s="57" t="s">
        <v>72</v>
      </c>
      <c r="D23" s="53" t="s">
        <v>73</v>
      </c>
      <c r="E23" s="58" t="s">
        <v>36</v>
      </c>
      <c r="F23" s="58" t="s">
        <v>36</v>
      </c>
      <c r="G23" s="58" t="s">
        <v>36</v>
      </c>
      <c r="H23" s="58" t="s">
        <v>36</v>
      </c>
      <c r="I23" s="58" t="s">
        <v>36</v>
      </c>
      <c r="J23" s="58" t="s">
        <v>36</v>
      </c>
      <c r="K23" s="58" t="s">
        <v>36</v>
      </c>
    </row>
    <row r="24" spans="1:11" x14ac:dyDescent="0.25">
      <c r="A24" s="52" t="s">
        <v>74</v>
      </c>
      <c r="B24" s="58" t="s">
        <v>52</v>
      </c>
      <c r="C24" s="58" t="s">
        <v>41</v>
      </c>
      <c r="D24" s="55" t="s">
        <v>75</v>
      </c>
      <c r="E24" s="58" t="s">
        <v>36</v>
      </c>
      <c r="F24" s="58" t="s">
        <v>36</v>
      </c>
      <c r="G24" s="58" t="s">
        <v>36</v>
      </c>
      <c r="H24" s="58" t="s">
        <v>36</v>
      </c>
      <c r="I24" s="58" t="s">
        <v>36</v>
      </c>
      <c r="J24" s="58" t="s">
        <v>36</v>
      </c>
      <c r="K24" s="58" t="s">
        <v>36</v>
      </c>
    </row>
    <row r="25" spans="1:11" x14ac:dyDescent="0.25">
      <c r="A25" s="52" t="s">
        <v>76</v>
      </c>
      <c r="B25" s="58" t="s">
        <v>46</v>
      </c>
      <c r="C25" s="58" t="s">
        <v>46</v>
      </c>
      <c r="D25" s="55" t="s">
        <v>46</v>
      </c>
      <c r="E25" s="58" t="s">
        <v>36</v>
      </c>
      <c r="F25" s="58" t="s">
        <v>36</v>
      </c>
      <c r="G25" s="58" t="s">
        <v>36</v>
      </c>
      <c r="H25" s="58" t="s">
        <v>36</v>
      </c>
      <c r="I25" s="58" t="s">
        <v>36</v>
      </c>
      <c r="J25" s="58" t="s">
        <v>36</v>
      </c>
      <c r="K25" s="58" t="s">
        <v>36</v>
      </c>
    </row>
    <row r="26" spans="1:11" x14ac:dyDescent="0.25">
      <c r="A26" s="52" t="s">
        <v>77</v>
      </c>
      <c r="B26" s="58" t="s">
        <v>78</v>
      </c>
      <c r="C26" s="58" t="s">
        <v>79</v>
      </c>
      <c r="D26" s="55" t="s">
        <v>53</v>
      </c>
      <c r="E26" s="58" t="s">
        <v>36</v>
      </c>
      <c r="F26" s="58" t="s">
        <v>36</v>
      </c>
      <c r="G26" s="58" t="s">
        <v>36</v>
      </c>
      <c r="H26" s="58" t="s">
        <v>36</v>
      </c>
      <c r="I26" s="58" t="s">
        <v>36</v>
      </c>
      <c r="J26" s="58" t="s">
        <v>36</v>
      </c>
      <c r="K26" s="58" t="s">
        <v>36</v>
      </c>
    </row>
    <row r="27" spans="1:11" x14ac:dyDescent="0.25">
      <c r="A27" s="52" t="s">
        <v>80</v>
      </c>
      <c r="B27" s="58" t="s">
        <v>81</v>
      </c>
      <c r="C27" s="58" t="s">
        <v>36</v>
      </c>
      <c r="D27" s="55" t="s">
        <v>52</v>
      </c>
      <c r="E27" s="58" t="s">
        <v>36</v>
      </c>
      <c r="F27" s="58" t="s">
        <v>36</v>
      </c>
      <c r="G27" s="58" t="s">
        <v>36</v>
      </c>
      <c r="H27" s="58" t="s">
        <v>36</v>
      </c>
      <c r="I27" s="58" t="s">
        <v>36</v>
      </c>
      <c r="J27" s="58" t="s">
        <v>36</v>
      </c>
      <c r="K27" s="58" t="s">
        <v>36</v>
      </c>
    </row>
    <row r="28" spans="1:11" x14ac:dyDescent="0.25">
      <c r="A28" s="52" t="s">
        <v>82</v>
      </c>
      <c r="B28" s="58" t="s">
        <v>83</v>
      </c>
      <c r="C28" s="58" t="s">
        <v>59</v>
      </c>
      <c r="D28" s="55" t="s">
        <v>36</v>
      </c>
      <c r="E28" s="58" t="s">
        <v>36</v>
      </c>
      <c r="F28" s="58" t="s">
        <v>36</v>
      </c>
      <c r="G28" s="58" t="s">
        <v>36</v>
      </c>
      <c r="H28" s="58" t="s">
        <v>36</v>
      </c>
      <c r="I28" s="58" t="s">
        <v>36</v>
      </c>
      <c r="J28" s="58" t="s">
        <v>36</v>
      </c>
      <c r="K28" s="58" t="s">
        <v>36</v>
      </c>
    </row>
    <row r="29" spans="1:11" x14ac:dyDescent="0.25">
      <c r="A29" s="52" t="s">
        <v>84</v>
      </c>
      <c r="B29" s="58" t="s">
        <v>36</v>
      </c>
      <c r="C29" s="58" t="s">
        <v>58</v>
      </c>
      <c r="D29" s="55" t="s">
        <v>54</v>
      </c>
      <c r="E29" s="58" t="s">
        <v>36</v>
      </c>
      <c r="F29" s="58" t="s">
        <v>36</v>
      </c>
      <c r="G29" s="58" t="s">
        <v>36</v>
      </c>
      <c r="H29" s="58" t="s">
        <v>36</v>
      </c>
      <c r="I29" s="58" t="s">
        <v>36</v>
      </c>
      <c r="J29" s="58" t="s">
        <v>36</v>
      </c>
      <c r="K29" s="58" t="s">
        <v>36</v>
      </c>
    </row>
    <row r="30" spans="1:11" x14ac:dyDescent="0.25">
      <c r="A30" s="52" t="s">
        <v>85</v>
      </c>
      <c r="B30" s="58" t="s">
        <v>59</v>
      </c>
      <c r="C30" s="58" t="s">
        <v>36</v>
      </c>
      <c r="D30" s="55" t="s">
        <v>52</v>
      </c>
      <c r="E30" s="58" t="s">
        <v>36</v>
      </c>
      <c r="F30" s="58" t="s">
        <v>36</v>
      </c>
      <c r="G30" s="58" t="s">
        <v>36</v>
      </c>
      <c r="H30" s="58" t="s">
        <v>36</v>
      </c>
      <c r="I30" s="58" t="s">
        <v>36</v>
      </c>
      <c r="J30" s="58" t="s">
        <v>36</v>
      </c>
      <c r="K30" s="58" t="s">
        <v>36</v>
      </c>
    </row>
    <row r="31" spans="1:11" x14ac:dyDescent="0.25">
      <c r="A31" s="52" t="s">
        <v>86</v>
      </c>
      <c r="B31" s="58" t="s">
        <v>36</v>
      </c>
      <c r="C31" s="58" t="s">
        <v>43</v>
      </c>
      <c r="D31" s="55" t="s">
        <v>87</v>
      </c>
      <c r="E31" s="58" t="s">
        <v>36</v>
      </c>
      <c r="F31" s="58" t="s">
        <v>36</v>
      </c>
      <c r="G31" s="58" t="s">
        <v>36</v>
      </c>
      <c r="H31" s="58" t="s">
        <v>36</v>
      </c>
      <c r="I31" s="58" t="s">
        <v>36</v>
      </c>
      <c r="J31" s="58" t="s">
        <v>36</v>
      </c>
      <c r="K31" s="58" t="s">
        <v>36</v>
      </c>
    </row>
    <row r="32" spans="1:11" x14ac:dyDescent="0.25">
      <c r="A32" s="52" t="s">
        <v>88</v>
      </c>
      <c r="B32" s="58" t="s">
        <v>89</v>
      </c>
      <c r="C32" s="58" t="s">
        <v>38</v>
      </c>
      <c r="D32" s="55" t="s">
        <v>36</v>
      </c>
      <c r="E32" s="58" t="s">
        <v>36</v>
      </c>
      <c r="F32" s="58" t="s">
        <v>36</v>
      </c>
      <c r="G32" s="58" t="s">
        <v>36</v>
      </c>
      <c r="H32" s="58" t="s">
        <v>36</v>
      </c>
      <c r="I32" s="58" t="s">
        <v>36</v>
      </c>
      <c r="J32" s="58" t="s">
        <v>36</v>
      </c>
      <c r="K32" s="58" t="s">
        <v>36</v>
      </c>
    </row>
    <row r="33" spans="1:11" x14ac:dyDescent="0.25">
      <c r="A33" s="52" t="s">
        <v>90</v>
      </c>
      <c r="B33" s="58" t="s">
        <v>52</v>
      </c>
      <c r="C33" s="58" t="s">
        <v>36</v>
      </c>
      <c r="D33" s="55" t="s">
        <v>83</v>
      </c>
      <c r="E33" s="58" t="s">
        <v>36</v>
      </c>
      <c r="F33" s="58" t="s">
        <v>36</v>
      </c>
      <c r="G33" s="58" t="s">
        <v>36</v>
      </c>
      <c r="H33" s="58" t="s">
        <v>36</v>
      </c>
      <c r="I33" s="58" t="s">
        <v>36</v>
      </c>
      <c r="J33" s="58" t="s">
        <v>36</v>
      </c>
      <c r="K33" s="58" t="s">
        <v>36</v>
      </c>
    </row>
    <row r="34" spans="1:11" x14ac:dyDescent="0.25">
      <c r="A34" s="52" t="s">
        <v>91</v>
      </c>
      <c r="B34" s="58" t="s">
        <v>92</v>
      </c>
      <c r="C34" s="58" t="s">
        <v>59</v>
      </c>
      <c r="D34" s="55" t="s">
        <v>36</v>
      </c>
      <c r="E34" s="58" t="s">
        <v>36</v>
      </c>
      <c r="F34" s="58" t="s">
        <v>36</v>
      </c>
      <c r="G34" s="58" t="s">
        <v>36</v>
      </c>
      <c r="H34" s="58" t="s">
        <v>36</v>
      </c>
      <c r="I34" s="58" t="s">
        <v>36</v>
      </c>
      <c r="J34" s="58" t="s">
        <v>36</v>
      </c>
      <c r="K34" s="58" t="s">
        <v>36</v>
      </c>
    </row>
    <row r="35" spans="1:11" ht="15.75" thickBot="1" x14ac:dyDescent="0.3">
      <c r="A35" s="52" t="s">
        <v>93</v>
      </c>
      <c r="B35" s="59" t="s">
        <v>36</v>
      </c>
      <c r="C35" s="59" t="s">
        <v>59</v>
      </c>
      <c r="D35" s="56" t="s">
        <v>40</v>
      </c>
      <c r="E35" s="58" t="s">
        <v>36</v>
      </c>
      <c r="F35" s="58" t="s">
        <v>36</v>
      </c>
      <c r="G35" s="58" t="s">
        <v>36</v>
      </c>
      <c r="H35" s="58" t="s">
        <v>36</v>
      </c>
      <c r="I35" s="58" t="s">
        <v>36</v>
      </c>
      <c r="J35" s="58" t="s">
        <v>36</v>
      </c>
      <c r="K35" s="58" t="s">
        <v>36</v>
      </c>
    </row>
    <row r="36" spans="1:11" s="3" customFormat="1" x14ac:dyDescent="0.25">
      <c r="A36" s="70"/>
      <c r="B36" s="62"/>
      <c r="C36" s="62"/>
      <c r="D36" s="62"/>
      <c r="E36" s="62"/>
      <c r="F36" s="62"/>
      <c r="G36" s="62"/>
      <c r="H36" s="62"/>
      <c r="I36" s="62"/>
      <c r="J36" s="62"/>
      <c r="K36" s="62"/>
    </row>
    <row r="37" spans="1:11" ht="15.75" thickBot="1" x14ac:dyDescent="0.3">
      <c r="A37" s="72" t="s">
        <v>94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</row>
    <row r="38" spans="1:11" x14ac:dyDescent="0.25">
      <c r="A38" s="60" t="s">
        <v>95</v>
      </c>
      <c r="B38" s="58" t="s">
        <v>36</v>
      </c>
      <c r="C38" s="58" t="s">
        <v>36</v>
      </c>
      <c r="D38" s="55" t="s">
        <v>36</v>
      </c>
      <c r="E38" s="57" t="s">
        <v>43</v>
      </c>
      <c r="F38" s="57" t="s">
        <v>37</v>
      </c>
      <c r="G38" s="57" t="s">
        <v>75</v>
      </c>
      <c r="H38" s="57" t="s">
        <v>36</v>
      </c>
      <c r="I38" s="57" t="s">
        <v>92</v>
      </c>
      <c r="J38" s="57" t="s">
        <v>36</v>
      </c>
      <c r="K38" s="53" t="s">
        <v>38</v>
      </c>
    </row>
    <row r="39" spans="1:11" x14ac:dyDescent="0.25">
      <c r="A39" s="60" t="s">
        <v>96</v>
      </c>
      <c r="B39" s="58" t="s">
        <v>36</v>
      </c>
      <c r="C39" s="58" t="s">
        <v>36</v>
      </c>
      <c r="D39" s="55" t="s">
        <v>36</v>
      </c>
      <c r="E39" s="58" t="s">
        <v>75</v>
      </c>
      <c r="F39" s="58" t="s">
        <v>62</v>
      </c>
      <c r="G39" s="58" t="s">
        <v>97</v>
      </c>
      <c r="H39" s="58" t="s">
        <v>36</v>
      </c>
      <c r="I39" s="58" t="s">
        <v>36</v>
      </c>
      <c r="J39" s="58" t="s">
        <v>37</v>
      </c>
      <c r="K39" s="55" t="s">
        <v>36</v>
      </c>
    </row>
    <row r="40" spans="1:11" x14ac:dyDescent="0.25">
      <c r="A40" s="60" t="s">
        <v>98</v>
      </c>
      <c r="B40" s="58" t="s">
        <v>36</v>
      </c>
      <c r="C40" s="58" t="s">
        <v>36</v>
      </c>
      <c r="D40" s="55" t="s">
        <v>36</v>
      </c>
      <c r="E40" s="58" t="s">
        <v>36</v>
      </c>
      <c r="F40" s="58" t="s">
        <v>99</v>
      </c>
      <c r="G40" s="58" t="s">
        <v>100</v>
      </c>
      <c r="H40" s="58" t="s">
        <v>36</v>
      </c>
      <c r="I40" s="58" t="s">
        <v>36</v>
      </c>
      <c r="J40" s="58" t="s">
        <v>47</v>
      </c>
      <c r="K40" s="55" t="s">
        <v>36</v>
      </c>
    </row>
    <row r="41" spans="1:11" ht="15.75" thickBot="1" x14ac:dyDescent="0.3">
      <c r="A41" s="60" t="s">
        <v>101</v>
      </c>
      <c r="B41" s="58" t="s">
        <v>36</v>
      </c>
      <c r="C41" s="58" t="s">
        <v>36</v>
      </c>
      <c r="D41" s="55" t="s">
        <v>36</v>
      </c>
      <c r="E41" s="59" t="s">
        <v>36</v>
      </c>
      <c r="F41" s="59" t="s">
        <v>102</v>
      </c>
      <c r="G41" s="59" t="s">
        <v>36</v>
      </c>
      <c r="H41" s="59" t="s">
        <v>36</v>
      </c>
      <c r="I41" s="59" t="s">
        <v>68</v>
      </c>
      <c r="J41" s="59" t="s">
        <v>36</v>
      </c>
      <c r="K41" s="56" t="s">
        <v>56</v>
      </c>
    </row>
    <row r="42" spans="1:11" s="3" customFormat="1" x14ac:dyDescent="0.25">
      <c r="A42" s="70"/>
      <c r="B42" s="62"/>
      <c r="C42" s="62"/>
      <c r="D42" s="62"/>
      <c r="E42" s="62"/>
      <c r="F42" s="62"/>
      <c r="G42" s="62"/>
      <c r="H42" s="62"/>
      <c r="I42" s="62"/>
      <c r="J42" s="62"/>
      <c r="K42" s="62"/>
    </row>
    <row r="43" spans="1:11" ht="15.75" thickBot="1" x14ac:dyDescent="0.3">
      <c r="A43" s="72" t="s">
        <v>103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</row>
    <row r="44" spans="1:11" x14ac:dyDescent="0.25">
      <c r="A44" s="60" t="s">
        <v>104</v>
      </c>
      <c r="B44" s="58" t="s">
        <v>36</v>
      </c>
      <c r="C44" s="58" t="s">
        <v>36</v>
      </c>
      <c r="D44" s="55" t="s">
        <v>36</v>
      </c>
      <c r="E44" s="57" t="s">
        <v>105</v>
      </c>
      <c r="F44" s="57" t="s">
        <v>106</v>
      </c>
      <c r="G44" s="53" t="s">
        <v>107</v>
      </c>
      <c r="H44" s="58" t="s">
        <v>36</v>
      </c>
      <c r="I44" s="58" t="s">
        <v>36</v>
      </c>
      <c r="J44" s="58" t="s">
        <v>36</v>
      </c>
      <c r="K44" s="58" t="s">
        <v>36</v>
      </c>
    </row>
    <row r="45" spans="1:11" x14ac:dyDescent="0.25">
      <c r="A45" s="60" t="s">
        <v>108</v>
      </c>
      <c r="B45" s="58" t="s">
        <v>36</v>
      </c>
      <c r="C45" s="58" t="s">
        <v>36</v>
      </c>
      <c r="D45" s="55" t="s">
        <v>36</v>
      </c>
      <c r="E45" s="58" t="s">
        <v>109</v>
      </c>
      <c r="F45" s="58" t="s">
        <v>52</v>
      </c>
      <c r="G45" s="55" t="s">
        <v>110</v>
      </c>
      <c r="H45" s="58" t="s">
        <v>36</v>
      </c>
      <c r="I45" s="58" t="s">
        <v>36</v>
      </c>
      <c r="J45" s="58" t="s">
        <v>36</v>
      </c>
      <c r="K45" s="58" t="s">
        <v>36</v>
      </c>
    </row>
    <row r="46" spans="1:11" x14ac:dyDescent="0.25">
      <c r="A46" s="60" t="s">
        <v>111</v>
      </c>
      <c r="B46" s="58" t="s">
        <v>36</v>
      </c>
      <c r="C46" s="58" t="s">
        <v>36</v>
      </c>
      <c r="D46" s="55" t="s">
        <v>36</v>
      </c>
      <c r="E46" s="58" t="s">
        <v>38</v>
      </c>
      <c r="F46" s="58" t="s">
        <v>112</v>
      </c>
      <c r="G46" s="55" t="s">
        <v>46</v>
      </c>
      <c r="H46" s="58" t="s">
        <v>36</v>
      </c>
      <c r="I46" s="58" t="s">
        <v>36</v>
      </c>
      <c r="J46" s="58" t="s">
        <v>36</v>
      </c>
      <c r="K46" s="58" t="s">
        <v>36</v>
      </c>
    </row>
    <row r="47" spans="1:11" x14ac:dyDescent="0.25">
      <c r="A47" s="60" t="s">
        <v>113</v>
      </c>
      <c r="B47" s="58" t="s">
        <v>36</v>
      </c>
      <c r="C47" s="58" t="s">
        <v>36</v>
      </c>
      <c r="D47" s="55" t="s">
        <v>36</v>
      </c>
      <c r="E47" s="58" t="s">
        <v>39</v>
      </c>
      <c r="F47" s="58" t="s">
        <v>54</v>
      </c>
      <c r="G47" s="55" t="s">
        <v>63</v>
      </c>
      <c r="H47" s="58" t="s">
        <v>36</v>
      </c>
      <c r="I47" s="58" t="s">
        <v>36</v>
      </c>
      <c r="J47" s="58" t="s">
        <v>36</v>
      </c>
      <c r="K47" s="58" t="s">
        <v>36</v>
      </c>
    </row>
    <row r="48" spans="1:11" x14ac:dyDescent="0.25">
      <c r="A48" s="60" t="s">
        <v>114</v>
      </c>
      <c r="B48" s="58" t="s">
        <v>36</v>
      </c>
      <c r="C48" s="58" t="s">
        <v>36</v>
      </c>
      <c r="D48" s="55" t="s">
        <v>36</v>
      </c>
      <c r="E48" s="58" t="s">
        <v>62</v>
      </c>
      <c r="F48" s="58" t="s">
        <v>52</v>
      </c>
      <c r="G48" s="55" t="s">
        <v>36</v>
      </c>
      <c r="H48" s="58" t="s">
        <v>36</v>
      </c>
      <c r="I48" s="58" t="s">
        <v>36</v>
      </c>
      <c r="J48" s="58" t="s">
        <v>36</v>
      </c>
      <c r="K48" s="58" t="s">
        <v>36</v>
      </c>
    </row>
    <row r="49" spans="1:11" x14ac:dyDescent="0.25">
      <c r="A49" s="60" t="s">
        <v>115</v>
      </c>
      <c r="B49" s="58" t="s">
        <v>36</v>
      </c>
      <c r="C49" s="58" t="s">
        <v>36</v>
      </c>
      <c r="D49" s="55" t="s">
        <v>36</v>
      </c>
      <c r="E49" s="58" t="s">
        <v>54</v>
      </c>
      <c r="F49" s="58" t="s">
        <v>36</v>
      </c>
      <c r="G49" s="55" t="s">
        <v>38</v>
      </c>
      <c r="H49" s="58" t="s">
        <v>36</v>
      </c>
      <c r="I49" s="58" t="s">
        <v>36</v>
      </c>
      <c r="J49" s="58" t="s">
        <v>36</v>
      </c>
      <c r="K49" s="58" t="s">
        <v>36</v>
      </c>
    </row>
    <row r="50" spans="1:11" x14ac:dyDescent="0.25">
      <c r="A50" s="60" t="s">
        <v>116</v>
      </c>
      <c r="B50" s="58" t="s">
        <v>36</v>
      </c>
      <c r="C50" s="58" t="s">
        <v>36</v>
      </c>
      <c r="D50" s="55" t="s">
        <v>36</v>
      </c>
      <c r="E50" s="58" t="s">
        <v>36</v>
      </c>
      <c r="F50" s="58" t="s">
        <v>117</v>
      </c>
      <c r="G50" s="55" t="s">
        <v>46</v>
      </c>
      <c r="H50" s="58" t="s">
        <v>36</v>
      </c>
      <c r="I50" s="58" t="s">
        <v>36</v>
      </c>
      <c r="J50" s="58" t="s">
        <v>36</v>
      </c>
      <c r="K50" s="58" t="s">
        <v>36</v>
      </c>
    </row>
    <row r="51" spans="1:11" x14ac:dyDescent="0.25">
      <c r="A51" s="60" t="s">
        <v>118</v>
      </c>
      <c r="B51" s="58" t="s">
        <v>36</v>
      </c>
      <c r="C51" s="58" t="s">
        <v>36</v>
      </c>
      <c r="D51" s="55" t="s">
        <v>36</v>
      </c>
      <c r="E51" s="58" t="s">
        <v>36</v>
      </c>
      <c r="F51" s="58" t="s">
        <v>78</v>
      </c>
      <c r="G51" s="55" t="s">
        <v>107</v>
      </c>
      <c r="H51" s="58" t="s">
        <v>36</v>
      </c>
      <c r="I51" s="58" t="s">
        <v>36</v>
      </c>
      <c r="J51" s="58" t="s">
        <v>36</v>
      </c>
      <c r="K51" s="58" t="s">
        <v>36</v>
      </c>
    </row>
    <row r="52" spans="1:11" x14ac:dyDescent="0.25">
      <c r="A52" s="60" t="s">
        <v>119</v>
      </c>
      <c r="B52" s="58" t="s">
        <v>36</v>
      </c>
      <c r="C52" s="58" t="s">
        <v>36</v>
      </c>
      <c r="D52" s="55" t="s">
        <v>36</v>
      </c>
      <c r="E52" s="58" t="s">
        <v>63</v>
      </c>
      <c r="F52" s="58" t="s">
        <v>107</v>
      </c>
      <c r="G52" s="55" t="s">
        <v>36</v>
      </c>
      <c r="H52" s="58" t="s">
        <v>36</v>
      </c>
      <c r="I52" s="58" t="s">
        <v>36</v>
      </c>
      <c r="J52" s="58" t="s">
        <v>36</v>
      </c>
      <c r="K52" s="58" t="s">
        <v>36</v>
      </c>
    </row>
    <row r="53" spans="1:11" x14ac:dyDescent="0.25">
      <c r="A53" s="60" t="s">
        <v>120</v>
      </c>
      <c r="B53" s="58" t="s">
        <v>36</v>
      </c>
      <c r="C53" s="58" t="s">
        <v>36</v>
      </c>
      <c r="D53" s="55" t="s">
        <v>36</v>
      </c>
      <c r="E53" s="58" t="s">
        <v>36</v>
      </c>
      <c r="F53" s="58" t="s">
        <v>121</v>
      </c>
      <c r="G53" s="55" t="s">
        <v>83</v>
      </c>
      <c r="H53" s="58" t="s">
        <v>36</v>
      </c>
      <c r="I53" s="58" t="s">
        <v>36</v>
      </c>
      <c r="J53" s="58" t="s">
        <v>36</v>
      </c>
      <c r="K53" s="58" t="s">
        <v>36</v>
      </c>
    </row>
    <row r="54" spans="1:11" x14ac:dyDescent="0.25">
      <c r="A54" s="60" t="s">
        <v>122</v>
      </c>
      <c r="B54" s="58" t="s">
        <v>36</v>
      </c>
      <c r="C54" s="58" t="s">
        <v>36</v>
      </c>
      <c r="D54" s="55" t="s">
        <v>36</v>
      </c>
      <c r="E54" s="58" t="s">
        <v>38</v>
      </c>
      <c r="F54" s="58" t="s">
        <v>92</v>
      </c>
      <c r="G54" s="55" t="s">
        <v>36</v>
      </c>
      <c r="H54" s="58" t="s">
        <v>36</v>
      </c>
      <c r="I54" s="58" t="s">
        <v>36</v>
      </c>
      <c r="J54" s="58" t="s">
        <v>36</v>
      </c>
      <c r="K54" s="58" t="s">
        <v>36</v>
      </c>
    </row>
    <row r="55" spans="1:11" x14ac:dyDescent="0.25">
      <c r="A55" s="60" t="s">
        <v>123</v>
      </c>
      <c r="B55" s="58" t="s">
        <v>36</v>
      </c>
      <c r="C55" s="58" t="s">
        <v>36</v>
      </c>
      <c r="D55" s="55" t="s">
        <v>36</v>
      </c>
      <c r="E55" s="58" t="s">
        <v>36</v>
      </c>
      <c r="F55" s="58" t="s">
        <v>124</v>
      </c>
      <c r="G55" s="55" t="s">
        <v>109</v>
      </c>
      <c r="H55" s="58" t="s">
        <v>36</v>
      </c>
      <c r="I55" s="58" t="s">
        <v>36</v>
      </c>
      <c r="J55" s="58" t="s">
        <v>36</v>
      </c>
      <c r="K55" s="58" t="s">
        <v>36</v>
      </c>
    </row>
    <row r="56" spans="1:11" x14ac:dyDescent="0.25">
      <c r="A56" s="60" t="s">
        <v>125</v>
      </c>
      <c r="B56" s="58" t="s">
        <v>36</v>
      </c>
      <c r="C56" s="58" t="s">
        <v>36</v>
      </c>
      <c r="D56" s="55" t="s">
        <v>36</v>
      </c>
      <c r="E56" s="58" t="s">
        <v>27</v>
      </c>
      <c r="F56" s="58" t="s">
        <v>126</v>
      </c>
      <c r="G56" s="55" t="s">
        <v>36</v>
      </c>
      <c r="H56" s="58" t="s">
        <v>36</v>
      </c>
      <c r="I56" s="58" t="s">
        <v>36</v>
      </c>
      <c r="J56" s="58" t="s">
        <v>36</v>
      </c>
      <c r="K56" s="58" t="s">
        <v>36</v>
      </c>
    </row>
    <row r="57" spans="1:11" x14ac:dyDescent="0.25">
      <c r="A57" s="60" t="s">
        <v>127</v>
      </c>
      <c r="B57" s="58" t="s">
        <v>36</v>
      </c>
      <c r="C57" s="58" t="s">
        <v>36</v>
      </c>
      <c r="D57" s="55" t="s">
        <v>36</v>
      </c>
      <c r="E57" s="58" t="s">
        <v>62</v>
      </c>
      <c r="F57" s="58" t="s">
        <v>36</v>
      </c>
      <c r="G57" s="55" t="s">
        <v>54</v>
      </c>
      <c r="H57" s="58" t="s">
        <v>36</v>
      </c>
      <c r="I57" s="58" t="s">
        <v>36</v>
      </c>
      <c r="J57" s="58" t="s">
        <v>36</v>
      </c>
      <c r="K57" s="58" t="s">
        <v>36</v>
      </c>
    </row>
    <row r="58" spans="1:11" x14ac:dyDescent="0.25">
      <c r="A58" s="60" t="s">
        <v>128</v>
      </c>
      <c r="B58" s="58" t="s">
        <v>36</v>
      </c>
      <c r="C58" s="58" t="s">
        <v>36</v>
      </c>
      <c r="D58" s="55" t="s">
        <v>36</v>
      </c>
      <c r="E58" s="58" t="s">
        <v>36</v>
      </c>
      <c r="F58" s="58" t="s">
        <v>35</v>
      </c>
      <c r="G58" s="55" t="s">
        <v>47</v>
      </c>
      <c r="H58" s="58" t="s">
        <v>36</v>
      </c>
      <c r="I58" s="58" t="s">
        <v>36</v>
      </c>
      <c r="J58" s="58" t="s">
        <v>36</v>
      </c>
      <c r="K58" s="58" t="s">
        <v>36</v>
      </c>
    </row>
    <row r="59" spans="1:11" x14ac:dyDescent="0.25">
      <c r="A59" s="60" t="s">
        <v>129</v>
      </c>
      <c r="B59" s="58" t="s">
        <v>36</v>
      </c>
      <c r="C59" s="58" t="s">
        <v>36</v>
      </c>
      <c r="D59" s="55" t="s">
        <v>36</v>
      </c>
      <c r="E59" s="58" t="s">
        <v>36</v>
      </c>
      <c r="F59" s="58" t="s">
        <v>46</v>
      </c>
      <c r="G59" s="55" t="s">
        <v>46</v>
      </c>
      <c r="H59" s="58" t="s">
        <v>36</v>
      </c>
      <c r="I59" s="58" t="s">
        <v>36</v>
      </c>
      <c r="J59" s="58" t="s">
        <v>36</v>
      </c>
      <c r="K59" s="58" t="s">
        <v>36</v>
      </c>
    </row>
    <row r="60" spans="1:11" x14ac:dyDescent="0.25">
      <c r="A60" s="60" t="s">
        <v>130</v>
      </c>
      <c r="B60" s="58" t="s">
        <v>36</v>
      </c>
      <c r="C60" s="58" t="s">
        <v>36</v>
      </c>
      <c r="D60" s="55" t="s">
        <v>36</v>
      </c>
      <c r="E60" s="58" t="s">
        <v>131</v>
      </c>
      <c r="F60" s="58" t="s">
        <v>36</v>
      </c>
      <c r="G60" s="55" t="s">
        <v>83</v>
      </c>
      <c r="H60" s="58" t="s">
        <v>36</v>
      </c>
      <c r="I60" s="58" t="s">
        <v>36</v>
      </c>
      <c r="J60" s="58" t="s">
        <v>36</v>
      </c>
      <c r="K60" s="58" t="s">
        <v>36</v>
      </c>
    </row>
    <row r="61" spans="1:11" ht="15.75" thickBot="1" x14ac:dyDescent="0.3">
      <c r="A61" s="60" t="s">
        <v>132</v>
      </c>
      <c r="B61" s="58" t="s">
        <v>36</v>
      </c>
      <c r="C61" s="58" t="s">
        <v>36</v>
      </c>
      <c r="D61" s="55" t="s">
        <v>36</v>
      </c>
      <c r="E61" s="59" t="s">
        <v>36</v>
      </c>
      <c r="F61" s="59" t="s">
        <v>126</v>
      </c>
      <c r="G61" s="56" t="s">
        <v>47</v>
      </c>
      <c r="H61" s="58" t="s">
        <v>36</v>
      </c>
      <c r="I61" s="58" t="s">
        <v>36</v>
      </c>
      <c r="J61" s="58" t="s">
        <v>36</v>
      </c>
      <c r="K61" s="58" t="s">
        <v>36</v>
      </c>
    </row>
    <row r="62" spans="1:11" s="3" customFormat="1" x14ac:dyDescent="0.25">
      <c r="A62" s="70"/>
      <c r="B62" s="62"/>
      <c r="C62" s="62"/>
      <c r="D62" s="62"/>
      <c r="E62" s="62"/>
      <c r="F62" s="62"/>
      <c r="G62" s="62"/>
      <c r="H62" s="62"/>
      <c r="I62" s="62"/>
      <c r="J62" s="62"/>
      <c r="K62" s="62"/>
    </row>
    <row r="63" spans="1:11" ht="15.75" thickBot="1" x14ac:dyDescent="0.3">
      <c r="A63" s="72" t="s">
        <v>133</v>
      </c>
      <c r="B63" s="72"/>
      <c r="C63" s="72"/>
      <c r="D63" s="72"/>
      <c r="E63" s="72"/>
      <c r="F63" s="72"/>
      <c r="G63" s="72"/>
      <c r="H63" s="72"/>
      <c r="I63" s="72"/>
      <c r="J63" s="72"/>
      <c r="K63" s="72"/>
    </row>
    <row r="64" spans="1:11" x14ac:dyDescent="0.25">
      <c r="A64" s="60" t="s">
        <v>134</v>
      </c>
      <c r="B64" s="58" t="s">
        <v>36</v>
      </c>
      <c r="C64" s="58" t="s">
        <v>36</v>
      </c>
      <c r="D64" s="58" t="s">
        <v>36</v>
      </c>
      <c r="E64" s="58" t="s">
        <v>36</v>
      </c>
      <c r="F64" s="58" t="s">
        <v>36</v>
      </c>
      <c r="G64" s="55" t="s">
        <v>36</v>
      </c>
      <c r="H64" s="57" t="s">
        <v>135</v>
      </c>
      <c r="I64" s="57" t="s">
        <v>136</v>
      </c>
      <c r="J64" s="57" t="s">
        <v>62</v>
      </c>
      <c r="K64" s="53" t="s">
        <v>110</v>
      </c>
    </row>
    <row r="65" spans="1:11" x14ac:dyDescent="0.25">
      <c r="A65" s="60" t="s">
        <v>137</v>
      </c>
      <c r="B65" s="58" t="s">
        <v>36</v>
      </c>
      <c r="C65" s="58" t="s">
        <v>36</v>
      </c>
      <c r="D65" s="58" t="s">
        <v>36</v>
      </c>
      <c r="E65" s="58" t="s">
        <v>36</v>
      </c>
      <c r="F65" s="58" t="s">
        <v>36</v>
      </c>
      <c r="G65" s="55" t="s">
        <v>36</v>
      </c>
      <c r="H65" s="58" t="s">
        <v>121</v>
      </c>
      <c r="I65" s="58" t="s">
        <v>138</v>
      </c>
      <c r="J65" s="58" t="s">
        <v>43</v>
      </c>
      <c r="K65" s="55" t="s">
        <v>79</v>
      </c>
    </row>
    <row r="66" spans="1:11" x14ac:dyDescent="0.25">
      <c r="A66" s="60" t="s">
        <v>139</v>
      </c>
      <c r="B66" s="58" t="s">
        <v>36</v>
      </c>
      <c r="C66" s="58" t="s">
        <v>36</v>
      </c>
      <c r="D66" s="58" t="s">
        <v>36</v>
      </c>
      <c r="E66" s="58" t="s">
        <v>36</v>
      </c>
      <c r="F66" s="58" t="s">
        <v>36</v>
      </c>
      <c r="G66" s="55" t="s">
        <v>36</v>
      </c>
      <c r="H66" s="58" t="s">
        <v>140</v>
      </c>
      <c r="I66" s="58" t="s">
        <v>35</v>
      </c>
      <c r="J66" s="58" t="s">
        <v>141</v>
      </c>
      <c r="K66" s="55" t="s">
        <v>46</v>
      </c>
    </row>
    <row r="67" spans="1:11" x14ac:dyDescent="0.25">
      <c r="A67" s="60" t="s">
        <v>142</v>
      </c>
      <c r="B67" s="58" t="s">
        <v>36</v>
      </c>
      <c r="C67" s="58" t="s">
        <v>36</v>
      </c>
      <c r="D67" s="58" t="s">
        <v>36</v>
      </c>
      <c r="E67" s="58" t="s">
        <v>36</v>
      </c>
      <c r="F67" s="58" t="s">
        <v>36</v>
      </c>
      <c r="G67" s="55" t="s">
        <v>36</v>
      </c>
      <c r="H67" s="58" t="s">
        <v>35</v>
      </c>
      <c r="I67" s="58" t="s">
        <v>42</v>
      </c>
      <c r="J67" s="58" t="s">
        <v>36</v>
      </c>
      <c r="K67" s="55" t="s">
        <v>121</v>
      </c>
    </row>
    <row r="68" spans="1:11" x14ac:dyDescent="0.25">
      <c r="A68" s="60" t="s">
        <v>143</v>
      </c>
      <c r="B68" s="58" t="s">
        <v>36</v>
      </c>
      <c r="C68" s="58" t="s">
        <v>36</v>
      </c>
      <c r="D68" s="58" t="s">
        <v>36</v>
      </c>
      <c r="E68" s="58" t="s">
        <v>36</v>
      </c>
      <c r="F68" s="58" t="s">
        <v>36</v>
      </c>
      <c r="G68" s="55" t="s">
        <v>36</v>
      </c>
      <c r="H68" s="58" t="s">
        <v>144</v>
      </c>
      <c r="I68" s="58" t="s">
        <v>36</v>
      </c>
      <c r="J68" s="58" t="s">
        <v>83</v>
      </c>
      <c r="K68" s="55" t="s">
        <v>144</v>
      </c>
    </row>
    <row r="69" spans="1:11" x14ac:dyDescent="0.25">
      <c r="A69" s="60" t="s">
        <v>145</v>
      </c>
      <c r="B69" s="58" t="s">
        <v>36</v>
      </c>
      <c r="C69" s="58" t="s">
        <v>36</v>
      </c>
      <c r="D69" s="58" t="s">
        <v>36</v>
      </c>
      <c r="E69" s="58" t="s">
        <v>36</v>
      </c>
      <c r="F69" s="58" t="s">
        <v>36</v>
      </c>
      <c r="G69" s="55" t="s">
        <v>36</v>
      </c>
      <c r="H69" s="58" t="s">
        <v>138</v>
      </c>
      <c r="I69" s="58" t="s">
        <v>36</v>
      </c>
      <c r="J69" s="58" t="s">
        <v>62</v>
      </c>
      <c r="K69" s="55" t="s">
        <v>97</v>
      </c>
    </row>
    <row r="70" spans="1:11" x14ac:dyDescent="0.25">
      <c r="A70" s="60" t="s">
        <v>146</v>
      </c>
      <c r="B70" s="58" t="s">
        <v>36</v>
      </c>
      <c r="C70" s="58" t="s">
        <v>36</v>
      </c>
      <c r="D70" s="58" t="s">
        <v>36</v>
      </c>
      <c r="E70" s="58" t="s">
        <v>36</v>
      </c>
      <c r="F70" s="58" t="s">
        <v>36</v>
      </c>
      <c r="G70" s="55" t="s">
        <v>36</v>
      </c>
      <c r="H70" s="58" t="s">
        <v>124</v>
      </c>
      <c r="I70" s="58" t="s">
        <v>147</v>
      </c>
      <c r="J70" s="58" t="s">
        <v>36</v>
      </c>
      <c r="K70" s="55" t="s">
        <v>148</v>
      </c>
    </row>
    <row r="71" spans="1:11" x14ac:dyDescent="0.25">
      <c r="A71" s="60" t="s">
        <v>149</v>
      </c>
      <c r="B71" s="58" t="s">
        <v>36</v>
      </c>
      <c r="C71" s="58" t="s">
        <v>36</v>
      </c>
      <c r="D71" s="58" t="s">
        <v>36</v>
      </c>
      <c r="E71" s="58" t="s">
        <v>36</v>
      </c>
      <c r="F71" s="58" t="s">
        <v>36</v>
      </c>
      <c r="G71" s="55" t="s">
        <v>36</v>
      </c>
      <c r="H71" s="58" t="s">
        <v>150</v>
      </c>
      <c r="I71" s="58" t="s">
        <v>138</v>
      </c>
      <c r="J71" s="58" t="s">
        <v>100</v>
      </c>
      <c r="K71" s="55" t="s">
        <v>36</v>
      </c>
    </row>
    <row r="72" spans="1:11" x14ac:dyDescent="0.25">
      <c r="A72" s="60" t="s">
        <v>151</v>
      </c>
      <c r="B72" s="58" t="s">
        <v>36</v>
      </c>
      <c r="C72" s="58" t="s">
        <v>36</v>
      </c>
      <c r="D72" s="58" t="s">
        <v>36</v>
      </c>
      <c r="E72" s="58" t="s">
        <v>36</v>
      </c>
      <c r="F72" s="58" t="s">
        <v>36</v>
      </c>
      <c r="G72" s="55" t="s">
        <v>36</v>
      </c>
      <c r="H72" s="58" t="s">
        <v>121</v>
      </c>
      <c r="I72" s="58" t="s">
        <v>152</v>
      </c>
      <c r="J72" s="58" t="s">
        <v>153</v>
      </c>
      <c r="K72" s="55" t="s">
        <v>36</v>
      </c>
    </row>
    <row r="73" spans="1:11" x14ac:dyDescent="0.25">
      <c r="A73" s="60" t="s">
        <v>154</v>
      </c>
      <c r="B73" s="58" t="s">
        <v>36</v>
      </c>
      <c r="C73" s="58" t="s">
        <v>36</v>
      </c>
      <c r="D73" s="58" t="s">
        <v>36</v>
      </c>
      <c r="E73" s="58" t="s">
        <v>36</v>
      </c>
      <c r="F73" s="58" t="s">
        <v>36</v>
      </c>
      <c r="G73" s="55" t="s">
        <v>36</v>
      </c>
      <c r="H73" s="58" t="s">
        <v>155</v>
      </c>
      <c r="I73" s="58" t="s">
        <v>126</v>
      </c>
      <c r="J73" s="58" t="s">
        <v>36</v>
      </c>
      <c r="K73" s="55" t="s">
        <v>156</v>
      </c>
    </row>
    <row r="74" spans="1:11" x14ac:dyDescent="0.25">
      <c r="A74" s="60" t="s">
        <v>157</v>
      </c>
      <c r="B74" s="58" t="s">
        <v>36</v>
      </c>
      <c r="C74" s="58" t="s">
        <v>36</v>
      </c>
      <c r="D74" s="58" t="s">
        <v>36</v>
      </c>
      <c r="E74" s="58" t="s">
        <v>36</v>
      </c>
      <c r="F74" s="58" t="s">
        <v>36</v>
      </c>
      <c r="G74" s="55" t="s">
        <v>36</v>
      </c>
      <c r="H74" s="58" t="s">
        <v>48</v>
      </c>
      <c r="I74" s="58" t="s">
        <v>36</v>
      </c>
      <c r="J74" s="58" t="s">
        <v>36</v>
      </c>
      <c r="K74" s="55" t="s">
        <v>54</v>
      </c>
    </row>
    <row r="75" spans="1:11" x14ac:dyDescent="0.25">
      <c r="A75" s="60" t="s">
        <v>158</v>
      </c>
      <c r="B75" s="58" t="s">
        <v>36</v>
      </c>
      <c r="C75" s="58" t="s">
        <v>36</v>
      </c>
      <c r="D75" s="58" t="s">
        <v>36</v>
      </c>
      <c r="E75" s="58" t="s">
        <v>36</v>
      </c>
      <c r="F75" s="58" t="s">
        <v>36</v>
      </c>
      <c r="G75" s="55" t="s">
        <v>36</v>
      </c>
      <c r="H75" s="58" t="s">
        <v>53</v>
      </c>
      <c r="I75" s="58" t="s">
        <v>36</v>
      </c>
      <c r="J75" s="58" t="s">
        <v>36</v>
      </c>
      <c r="K75" s="55" t="s">
        <v>110</v>
      </c>
    </row>
    <row r="76" spans="1:11" x14ac:dyDescent="0.25">
      <c r="A76" s="60" t="s">
        <v>159</v>
      </c>
      <c r="B76" s="58" t="s">
        <v>36</v>
      </c>
      <c r="C76" s="58" t="s">
        <v>36</v>
      </c>
      <c r="D76" s="58" t="s">
        <v>36</v>
      </c>
      <c r="E76" s="58" t="s">
        <v>36</v>
      </c>
      <c r="F76" s="58" t="s">
        <v>36</v>
      </c>
      <c r="G76" s="55" t="s">
        <v>36</v>
      </c>
      <c r="H76" s="58" t="s">
        <v>87</v>
      </c>
      <c r="I76" s="58" t="s">
        <v>36</v>
      </c>
      <c r="J76" s="58" t="s">
        <v>36</v>
      </c>
      <c r="K76" s="55" t="s">
        <v>156</v>
      </c>
    </row>
    <row r="77" spans="1:11" x14ac:dyDescent="0.25">
      <c r="A77" s="60" t="s">
        <v>160</v>
      </c>
      <c r="B77" s="58" t="s">
        <v>36</v>
      </c>
      <c r="C77" s="58" t="s">
        <v>36</v>
      </c>
      <c r="D77" s="58" t="s">
        <v>36</v>
      </c>
      <c r="E77" s="58" t="s">
        <v>36</v>
      </c>
      <c r="F77" s="58" t="s">
        <v>36</v>
      </c>
      <c r="G77" s="55" t="s">
        <v>36</v>
      </c>
      <c r="H77" s="58" t="s">
        <v>36</v>
      </c>
      <c r="I77" s="58" t="s">
        <v>161</v>
      </c>
      <c r="J77" s="58" t="s">
        <v>36</v>
      </c>
      <c r="K77" s="55" t="s">
        <v>162</v>
      </c>
    </row>
    <row r="78" spans="1:11" x14ac:dyDescent="0.25">
      <c r="A78" s="60" t="s">
        <v>163</v>
      </c>
      <c r="B78" s="58" t="s">
        <v>36</v>
      </c>
      <c r="C78" s="58" t="s">
        <v>36</v>
      </c>
      <c r="D78" s="58" t="s">
        <v>36</v>
      </c>
      <c r="E78" s="58" t="s">
        <v>36</v>
      </c>
      <c r="F78" s="58" t="s">
        <v>36</v>
      </c>
      <c r="G78" s="55" t="s">
        <v>36</v>
      </c>
      <c r="H78" s="58" t="s">
        <v>36</v>
      </c>
      <c r="I78" s="58" t="s">
        <v>38</v>
      </c>
      <c r="J78" s="58" t="s">
        <v>36</v>
      </c>
      <c r="K78" s="55" t="s">
        <v>144</v>
      </c>
    </row>
    <row r="79" spans="1:11" x14ac:dyDescent="0.25">
      <c r="A79" s="60" t="s">
        <v>164</v>
      </c>
      <c r="B79" s="58" t="s">
        <v>36</v>
      </c>
      <c r="C79" s="58" t="s">
        <v>36</v>
      </c>
      <c r="D79" s="58" t="s">
        <v>36</v>
      </c>
      <c r="E79" s="58" t="s">
        <v>36</v>
      </c>
      <c r="F79" s="58" t="s">
        <v>36</v>
      </c>
      <c r="G79" s="55" t="s">
        <v>36</v>
      </c>
      <c r="H79" s="58" t="s">
        <v>36</v>
      </c>
      <c r="I79" s="58" t="s">
        <v>165</v>
      </c>
      <c r="J79" s="58" t="s">
        <v>42</v>
      </c>
      <c r="K79" s="55" t="s">
        <v>36</v>
      </c>
    </row>
    <row r="80" spans="1:11" x14ac:dyDescent="0.25">
      <c r="A80" s="60" t="s">
        <v>166</v>
      </c>
      <c r="B80" s="58" t="s">
        <v>36</v>
      </c>
      <c r="C80" s="58" t="s">
        <v>36</v>
      </c>
      <c r="D80" s="58" t="s">
        <v>36</v>
      </c>
      <c r="E80" s="58" t="s">
        <v>36</v>
      </c>
      <c r="F80" s="58" t="s">
        <v>36</v>
      </c>
      <c r="G80" s="55" t="s">
        <v>36</v>
      </c>
      <c r="H80" s="58" t="s">
        <v>36</v>
      </c>
      <c r="I80" s="58" t="s">
        <v>43</v>
      </c>
      <c r="J80" s="58" t="s">
        <v>36</v>
      </c>
      <c r="K80" s="55" t="s">
        <v>63</v>
      </c>
    </row>
    <row r="81" spans="1:11" x14ac:dyDescent="0.25">
      <c r="A81" s="60" t="s">
        <v>167</v>
      </c>
      <c r="B81" s="58" t="s">
        <v>36</v>
      </c>
      <c r="C81" s="58" t="s">
        <v>36</v>
      </c>
      <c r="D81" s="58" t="s">
        <v>36</v>
      </c>
      <c r="E81" s="58" t="s">
        <v>36</v>
      </c>
      <c r="F81" s="58" t="s">
        <v>36</v>
      </c>
      <c r="G81" s="55" t="s">
        <v>36</v>
      </c>
      <c r="H81" s="58" t="s">
        <v>36</v>
      </c>
      <c r="I81" s="58" t="s">
        <v>53</v>
      </c>
      <c r="J81" s="58" t="s">
        <v>36</v>
      </c>
      <c r="K81" s="55" t="s">
        <v>110</v>
      </c>
    </row>
    <row r="82" spans="1:11" x14ac:dyDescent="0.25">
      <c r="A82" s="60" t="s">
        <v>168</v>
      </c>
      <c r="B82" s="58" t="s">
        <v>36</v>
      </c>
      <c r="C82" s="58" t="s">
        <v>36</v>
      </c>
      <c r="D82" s="58" t="s">
        <v>36</v>
      </c>
      <c r="E82" s="58" t="s">
        <v>36</v>
      </c>
      <c r="F82" s="58" t="s">
        <v>36</v>
      </c>
      <c r="G82" s="55" t="s">
        <v>36</v>
      </c>
      <c r="H82" s="58" t="s">
        <v>169</v>
      </c>
      <c r="I82" s="58" t="s">
        <v>53</v>
      </c>
      <c r="J82" s="58" t="s">
        <v>36</v>
      </c>
      <c r="K82" s="55" t="s">
        <v>36</v>
      </c>
    </row>
    <row r="83" spans="1:11" x14ac:dyDescent="0.25">
      <c r="A83" s="60" t="s">
        <v>170</v>
      </c>
      <c r="B83" s="58" t="s">
        <v>36</v>
      </c>
      <c r="C83" s="58" t="s">
        <v>36</v>
      </c>
      <c r="D83" s="58" t="s">
        <v>36</v>
      </c>
      <c r="E83" s="58" t="s">
        <v>36</v>
      </c>
      <c r="F83" s="58" t="s">
        <v>36</v>
      </c>
      <c r="G83" s="55" t="s">
        <v>36</v>
      </c>
      <c r="H83" s="58" t="s">
        <v>47</v>
      </c>
      <c r="I83" s="58" t="s">
        <v>35</v>
      </c>
      <c r="J83" s="58" t="s">
        <v>36</v>
      </c>
      <c r="K83" s="55" t="s">
        <v>36</v>
      </c>
    </row>
    <row r="84" spans="1:11" x14ac:dyDescent="0.25">
      <c r="A84" s="60" t="s">
        <v>171</v>
      </c>
      <c r="B84" s="58" t="s">
        <v>36</v>
      </c>
      <c r="C84" s="58" t="s">
        <v>36</v>
      </c>
      <c r="D84" s="58" t="s">
        <v>36</v>
      </c>
      <c r="E84" s="58" t="s">
        <v>36</v>
      </c>
      <c r="F84" s="58" t="s">
        <v>36</v>
      </c>
      <c r="G84" s="55" t="s">
        <v>36</v>
      </c>
      <c r="H84" s="58" t="s">
        <v>53</v>
      </c>
      <c r="I84" s="58" t="s">
        <v>38</v>
      </c>
      <c r="J84" s="58" t="s">
        <v>36</v>
      </c>
      <c r="K84" s="55" t="s">
        <v>36</v>
      </c>
    </row>
    <row r="85" spans="1:11" x14ac:dyDescent="0.25">
      <c r="A85" s="60" t="s">
        <v>172</v>
      </c>
      <c r="B85" s="58" t="s">
        <v>36</v>
      </c>
      <c r="C85" s="58" t="s">
        <v>36</v>
      </c>
      <c r="D85" s="58" t="s">
        <v>36</v>
      </c>
      <c r="E85" s="58" t="s">
        <v>36</v>
      </c>
      <c r="F85" s="58" t="s">
        <v>36</v>
      </c>
      <c r="G85" s="55" t="s">
        <v>36</v>
      </c>
      <c r="H85" s="58" t="s">
        <v>53</v>
      </c>
      <c r="I85" s="58" t="s">
        <v>36</v>
      </c>
      <c r="J85" s="58" t="s">
        <v>35</v>
      </c>
      <c r="K85" s="55" t="s">
        <v>36</v>
      </c>
    </row>
    <row r="86" spans="1:11" x14ac:dyDescent="0.25">
      <c r="A86" s="60" t="s">
        <v>173</v>
      </c>
      <c r="B86" s="58" t="s">
        <v>36</v>
      </c>
      <c r="C86" s="58" t="s">
        <v>36</v>
      </c>
      <c r="D86" s="58" t="s">
        <v>36</v>
      </c>
      <c r="E86" s="58" t="s">
        <v>36</v>
      </c>
      <c r="F86" s="58" t="s">
        <v>36</v>
      </c>
      <c r="G86" s="55" t="s">
        <v>36</v>
      </c>
      <c r="H86" s="58" t="s">
        <v>36</v>
      </c>
      <c r="I86" s="58" t="s">
        <v>47</v>
      </c>
      <c r="J86" s="58" t="s">
        <v>54</v>
      </c>
      <c r="K86" s="55" t="s">
        <v>36</v>
      </c>
    </row>
    <row r="87" spans="1:11" x14ac:dyDescent="0.25">
      <c r="A87" s="60" t="s">
        <v>174</v>
      </c>
      <c r="B87" s="58" t="s">
        <v>36</v>
      </c>
      <c r="C87" s="58" t="s">
        <v>36</v>
      </c>
      <c r="D87" s="58" t="s">
        <v>36</v>
      </c>
      <c r="E87" s="58" t="s">
        <v>36</v>
      </c>
      <c r="F87" s="58" t="s">
        <v>36</v>
      </c>
      <c r="G87" s="55" t="s">
        <v>36</v>
      </c>
      <c r="H87" s="58" t="s">
        <v>36</v>
      </c>
      <c r="I87" s="58" t="s">
        <v>68</v>
      </c>
      <c r="J87" s="58" t="s">
        <v>46</v>
      </c>
      <c r="K87" s="55" t="s">
        <v>36</v>
      </c>
    </row>
    <row r="88" spans="1:11" ht="15.75" thickBot="1" x14ac:dyDescent="0.3">
      <c r="A88" s="60" t="s">
        <v>175</v>
      </c>
      <c r="B88" s="58" t="s">
        <v>36</v>
      </c>
      <c r="C88" s="58" t="s">
        <v>36</v>
      </c>
      <c r="D88" s="58" t="s">
        <v>36</v>
      </c>
      <c r="E88" s="58" t="s">
        <v>36</v>
      </c>
      <c r="F88" s="58" t="s">
        <v>36</v>
      </c>
      <c r="G88" s="55" t="s">
        <v>36</v>
      </c>
      <c r="H88" s="59" t="s">
        <v>36</v>
      </c>
      <c r="I88" s="59" t="s">
        <v>42</v>
      </c>
      <c r="J88" s="59" t="s">
        <v>46</v>
      </c>
      <c r="K88" s="56" t="s">
        <v>36</v>
      </c>
    </row>
    <row r="90" spans="1:11" s="3" customFormat="1" x14ac:dyDescent="0.25">
      <c r="A90" s="1" t="s">
        <v>176</v>
      </c>
      <c r="B90" s="62"/>
      <c r="C90" s="62"/>
      <c r="D90" s="62"/>
      <c r="E90" s="62"/>
      <c r="F90" s="62"/>
      <c r="G90" s="62"/>
      <c r="H90" s="62"/>
      <c r="I90" s="62"/>
      <c r="J90" s="62"/>
      <c r="K90" s="62"/>
    </row>
    <row r="91" spans="1:11" x14ac:dyDescent="0.25">
      <c r="A91" t="s">
        <v>177</v>
      </c>
    </row>
    <row r="92" spans="1:11" x14ac:dyDescent="0.25">
      <c r="A92" t="s">
        <v>178</v>
      </c>
    </row>
    <row r="93" spans="1:11" x14ac:dyDescent="0.25">
      <c r="A93" t="s">
        <v>179</v>
      </c>
    </row>
    <row r="94" spans="1:11" x14ac:dyDescent="0.25">
      <c r="A94" t="s">
        <v>180</v>
      </c>
    </row>
    <row r="95" spans="1:11" x14ac:dyDescent="0.25">
      <c r="A95" t="s">
        <v>181</v>
      </c>
    </row>
    <row r="96" spans="1:11" x14ac:dyDescent="0.25">
      <c r="A96" t="s">
        <v>182</v>
      </c>
    </row>
    <row r="97" spans="1:1" x14ac:dyDescent="0.25">
      <c r="A97" t="s">
        <v>183</v>
      </c>
    </row>
    <row r="98" spans="1:1" x14ac:dyDescent="0.25">
      <c r="A98" t="s">
        <v>184</v>
      </c>
    </row>
    <row r="99" spans="1:1" x14ac:dyDescent="0.25">
      <c r="A99" t="s">
        <v>185</v>
      </c>
    </row>
    <row r="100" spans="1:1" x14ac:dyDescent="0.25">
      <c r="A100" t="s">
        <v>186</v>
      </c>
    </row>
    <row r="101" spans="1:1" x14ac:dyDescent="0.25">
      <c r="A101" t="s">
        <v>187</v>
      </c>
    </row>
    <row r="102" spans="1:1" x14ac:dyDescent="0.25">
      <c r="A102" t="s">
        <v>188</v>
      </c>
    </row>
    <row r="103" spans="1:1" x14ac:dyDescent="0.25">
      <c r="A103" t="s">
        <v>189</v>
      </c>
    </row>
    <row r="104" spans="1:1" x14ac:dyDescent="0.25">
      <c r="A104" t="s">
        <v>190</v>
      </c>
    </row>
    <row r="105" spans="1:1" x14ac:dyDescent="0.25">
      <c r="A105" t="s">
        <v>191</v>
      </c>
    </row>
    <row r="106" spans="1:1" x14ac:dyDescent="0.25">
      <c r="A106" t="s">
        <v>192</v>
      </c>
    </row>
    <row r="107" spans="1:1" x14ac:dyDescent="0.25">
      <c r="A107" t="s">
        <v>193</v>
      </c>
    </row>
    <row r="108" spans="1:1" x14ac:dyDescent="0.25">
      <c r="A108" t="s">
        <v>194</v>
      </c>
    </row>
    <row r="109" spans="1:1" x14ac:dyDescent="0.25">
      <c r="A109" t="s">
        <v>195</v>
      </c>
    </row>
    <row r="110" spans="1:1" x14ac:dyDescent="0.25">
      <c r="A110" t="s">
        <v>196</v>
      </c>
    </row>
    <row r="111" spans="1:1" x14ac:dyDescent="0.25">
      <c r="A111" t="s">
        <v>197</v>
      </c>
    </row>
    <row r="112" spans="1:1" x14ac:dyDescent="0.25">
      <c r="A112" t="s">
        <v>198</v>
      </c>
    </row>
    <row r="113" spans="1:1" x14ac:dyDescent="0.25">
      <c r="A113" t="s">
        <v>199</v>
      </c>
    </row>
    <row r="114" spans="1:1" x14ac:dyDescent="0.25">
      <c r="A114" t="s">
        <v>200</v>
      </c>
    </row>
    <row r="115" spans="1:1" x14ac:dyDescent="0.25">
      <c r="A115" t="s">
        <v>201</v>
      </c>
    </row>
    <row r="116" spans="1:1" x14ac:dyDescent="0.25">
      <c r="A116" t="s">
        <v>202</v>
      </c>
    </row>
    <row r="117" spans="1:1" x14ac:dyDescent="0.25">
      <c r="A117" t="s">
        <v>203</v>
      </c>
    </row>
    <row r="118" spans="1:1" x14ac:dyDescent="0.25">
      <c r="A118" t="s">
        <v>204</v>
      </c>
    </row>
    <row r="119" spans="1:1" x14ac:dyDescent="0.25">
      <c r="A119" t="s">
        <v>205</v>
      </c>
    </row>
    <row r="120" spans="1:1" x14ac:dyDescent="0.25">
      <c r="A120" t="s">
        <v>206</v>
      </c>
    </row>
    <row r="121" spans="1:1" x14ac:dyDescent="0.25">
      <c r="A121" t="s">
        <v>207</v>
      </c>
    </row>
    <row r="122" spans="1:1" x14ac:dyDescent="0.25">
      <c r="A122" t="s">
        <v>208</v>
      </c>
    </row>
    <row r="123" spans="1:1" x14ac:dyDescent="0.25">
      <c r="A123" t="s">
        <v>209</v>
      </c>
    </row>
    <row r="124" spans="1:1" x14ac:dyDescent="0.25">
      <c r="A124" t="s">
        <v>210</v>
      </c>
    </row>
    <row r="125" spans="1:1" x14ac:dyDescent="0.25">
      <c r="A125" t="s">
        <v>211</v>
      </c>
    </row>
    <row r="126" spans="1:1" x14ac:dyDescent="0.25">
      <c r="A126" t="s">
        <v>212</v>
      </c>
    </row>
    <row r="127" spans="1:1" x14ac:dyDescent="0.25">
      <c r="A127" t="s">
        <v>213</v>
      </c>
    </row>
    <row r="128" spans="1:1" x14ac:dyDescent="0.25">
      <c r="A128" t="s">
        <v>214</v>
      </c>
    </row>
    <row r="129" spans="1:1" x14ac:dyDescent="0.25">
      <c r="A129" t="s">
        <v>215</v>
      </c>
    </row>
    <row r="130" spans="1:1" x14ac:dyDescent="0.25">
      <c r="A130" t="s">
        <v>216</v>
      </c>
    </row>
    <row r="131" spans="1:1" x14ac:dyDescent="0.25">
      <c r="A131" t="s">
        <v>217</v>
      </c>
    </row>
    <row r="132" spans="1:1" x14ac:dyDescent="0.25">
      <c r="A132" t="s">
        <v>218</v>
      </c>
    </row>
    <row r="133" spans="1:1" x14ac:dyDescent="0.25">
      <c r="A133" t="s">
        <v>219</v>
      </c>
    </row>
    <row r="134" spans="1:1" x14ac:dyDescent="0.25">
      <c r="A134" t="s">
        <v>220</v>
      </c>
    </row>
    <row r="135" spans="1:1" x14ac:dyDescent="0.25">
      <c r="A135" t="s">
        <v>221</v>
      </c>
    </row>
    <row r="136" spans="1:1" x14ac:dyDescent="0.25">
      <c r="A136" t="s">
        <v>222</v>
      </c>
    </row>
    <row r="137" spans="1:1" x14ac:dyDescent="0.25">
      <c r="A137" t="s">
        <v>223</v>
      </c>
    </row>
    <row r="138" spans="1:1" x14ac:dyDescent="0.25">
      <c r="A138" t="s">
        <v>224</v>
      </c>
    </row>
    <row r="139" spans="1:1" x14ac:dyDescent="0.25">
      <c r="A139" t="s">
        <v>225</v>
      </c>
    </row>
    <row r="140" spans="1:1" x14ac:dyDescent="0.25">
      <c r="A140" t="s">
        <v>226</v>
      </c>
    </row>
    <row r="141" spans="1:1" x14ac:dyDescent="0.25">
      <c r="A141" t="s">
        <v>227</v>
      </c>
    </row>
    <row r="142" spans="1:1" x14ac:dyDescent="0.25">
      <c r="A142" t="s">
        <v>228</v>
      </c>
    </row>
    <row r="143" spans="1:1" x14ac:dyDescent="0.25">
      <c r="A143" t="s">
        <v>229</v>
      </c>
    </row>
    <row r="144" spans="1:1" x14ac:dyDescent="0.25">
      <c r="A144" t="s">
        <v>230</v>
      </c>
    </row>
    <row r="145" spans="1:1" x14ac:dyDescent="0.25">
      <c r="A145" t="s">
        <v>231</v>
      </c>
    </row>
    <row r="146" spans="1:1" x14ac:dyDescent="0.25">
      <c r="A146" t="s">
        <v>232</v>
      </c>
    </row>
    <row r="147" spans="1:1" x14ac:dyDescent="0.25">
      <c r="A147" t="s">
        <v>233</v>
      </c>
    </row>
    <row r="148" spans="1:1" x14ac:dyDescent="0.25">
      <c r="A148" t="s">
        <v>234</v>
      </c>
    </row>
    <row r="149" spans="1:1" x14ac:dyDescent="0.25">
      <c r="A149" t="s">
        <v>235</v>
      </c>
    </row>
    <row r="150" spans="1:1" x14ac:dyDescent="0.25">
      <c r="A150" t="s">
        <v>236</v>
      </c>
    </row>
    <row r="151" spans="1:1" x14ac:dyDescent="0.25">
      <c r="A151" t="s">
        <v>237</v>
      </c>
    </row>
    <row r="152" spans="1:1" x14ac:dyDescent="0.25">
      <c r="A152" t="s">
        <v>238</v>
      </c>
    </row>
    <row r="153" spans="1:1" x14ac:dyDescent="0.25">
      <c r="A153" t="s">
        <v>239</v>
      </c>
    </row>
    <row r="154" spans="1:1" x14ac:dyDescent="0.25">
      <c r="A154" t="s">
        <v>240</v>
      </c>
    </row>
    <row r="155" spans="1:1" x14ac:dyDescent="0.25">
      <c r="A155" t="s">
        <v>241</v>
      </c>
    </row>
    <row r="156" spans="1:1" x14ac:dyDescent="0.25">
      <c r="A156" t="s">
        <v>242</v>
      </c>
    </row>
    <row r="157" spans="1:1" x14ac:dyDescent="0.25">
      <c r="A157" t="s">
        <v>243</v>
      </c>
    </row>
    <row r="158" spans="1:1" x14ac:dyDescent="0.25">
      <c r="A158" t="s">
        <v>244</v>
      </c>
    </row>
    <row r="159" spans="1:1" x14ac:dyDescent="0.25">
      <c r="A159" t="s">
        <v>245</v>
      </c>
    </row>
    <row r="160" spans="1:1" x14ac:dyDescent="0.25">
      <c r="A160" t="s">
        <v>246</v>
      </c>
    </row>
    <row r="161" spans="1:1" x14ac:dyDescent="0.25">
      <c r="A161" t="s">
        <v>247</v>
      </c>
    </row>
    <row r="162" spans="1:1" x14ac:dyDescent="0.25">
      <c r="A162" t="s">
        <v>248</v>
      </c>
    </row>
    <row r="163" spans="1:1" x14ac:dyDescent="0.25">
      <c r="A163" t="s">
        <v>249</v>
      </c>
    </row>
    <row r="164" spans="1:1" x14ac:dyDescent="0.25">
      <c r="A164" t="s">
        <v>250</v>
      </c>
    </row>
    <row r="165" spans="1:1" x14ac:dyDescent="0.25">
      <c r="A165" t="s">
        <v>251</v>
      </c>
    </row>
    <row r="166" spans="1:1" x14ac:dyDescent="0.25">
      <c r="A166" t="s">
        <v>252</v>
      </c>
    </row>
    <row r="167" spans="1:1" x14ac:dyDescent="0.25">
      <c r="A167" t="s">
        <v>253</v>
      </c>
    </row>
    <row r="168" spans="1:1" x14ac:dyDescent="0.25">
      <c r="A168" t="s">
        <v>254</v>
      </c>
    </row>
    <row r="169" spans="1:1" x14ac:dyDescent="0.25">
      <c r="A169" t="s">
        <v>255</v>
      </c>
    </row>
    <row r="170" spans="1:1" x14ac:dyDescent="0.25">
      <c r="A170" t="s">
        <v>256</v>
      </c>
    </row>
    <row r="171" spans="1:1" x14ac:dyDescent="0.25">
      <c r="A171" t="s">
        <v>257</v>
      </c>
    </row>
    <row r="172" spans="1:1" x14ac:dyDescent="0.25">
      <c r="A172" t="s">
        <v>258</v>
      </c>
    </row>
    <row r="173" spans="1:1" x14ac:dyDescent="0.25">
      <c r="A173" t="s">
        <v>259</v>
      </c>
    </row>
    <row r="174" spans="1:1" x14ac:dyDescent="0.25">
      <c r="A174" t="s">
        <v>260</v>
      </c>
    </row>
    <row r="175" spans="1:1" x14ac:dyDescent="0.25">
      <c r="A175" t="s">
        <v>261</v>
      </c>
    </row>
    <row r="176" spans="1:1" x14ac:dyDescent="0.25">
      <c r="A176" t="s">
        <v>262</v>
      </c>
    </row>
    <row r="177" spans="1:1" x14ac:dyDescent="0.25">
      <c r="A177" t="s">
        <v>263</v>
      </c>
    </row>
    <row r="178" spans="1:1" x14ac:dyDescent="0.25">
      <c r="A178" t="s">
        <v>264</v>
      </c>
    </row>
    <row r="179" spans="1:1" x14ac:dyDescent="0.25">
      <c r="A179" t="s">
        <v>265</v>
      </c>
    </row>
    <row r="180" spans="1:1" x14ac:dyDescent="0.25">
      <c r="A180" t="s">
        <v>266</v>
      </c>
    </row>
    <row r="181" spans="1:1" x14ac:dyDescent="0.25">
      <c r="A181" t="s">
        <v>267</v>
      </c>
    </row>
    <row r="182" spans="1:1" x14ac:dyDescent="0.25">
      <c r="A182" t="s">
        <v>268</v>
      </c>
    </row>
    <row r="183" spans="1:1" x14ac:dyDescent="0.25">
      <c r="A183" t="s">
        <v>269</v>
      </c>
    </row>
    <row r="184" spans="1:1" x14ac:dyDescent="0.25">
      <c r="A184" t="s">
        <v>270</v>
      </c>
    </row>
    <row r="185" spans="1:1" x14ac:dyDescent="0.25">
      <c r="A185" t="s">
        <v>271</v>
      </c>
    </row>
    <row r="186" spans="1:1" x14ac:dyDescent="0.25">
      <c r="A186" t="s">
        <v>272</v>
      </c>
    </row>
    <row r="187" spans="1:1" x14ac:dyDescent="0.25">
      <c r="A187" t="s">
        <v>273</v>
      </c>
    </row>
    <row r="188" spans="1:1" x14ac:dyDescent="0.25">
      <c r="A188" t="s">
        <v>274</v>
      </c>
    </row>
    <row r="189" spans="1:1" x14ac:dyDescent="0.25">
      <c r="A189" t="s">
        <v>275</v>
      </c>
    </row>
    <row r="190" spans="1:1" x14ac:dyDescent="0.25">
      <c r="A190" t="s">
        <v>276</v>
      </c>
    </row>
    <row r="191" spans="1:1" x14ac:dyDescent="0.25">
      <c r="A191" t="s">
        <v>277</v>
      </c>
    </row>
    <row r="192" spans="1:1" x14ac:dyDescent="0.25">
      <c r="A192" t="s">
        <v>278</v>
      </c>
    </row>
    <row r="193" spans="1:1" x14ac:dyDescent="0.25">
      <c r="A193" t="s">
        <v>279</v>
      </c>
    </row>
    <row r="194" spans="1:1" x14ac:dyDescent="0.25">
      <c r="A194" t="s">
        <v>280</v>
      </c>
    </row>
  </sheetData>
  <mergeCells count="12">
    <mergeCell ref="B3:D3"/>
    <mergeCell ref="E3:G3"/>
    <mergeCell ref="H3:K3"/>
    <mergeCell ref="B4:D4"/>
    <mergeCell ref="E4:G4"/>
    <mergeCell ref="H4:K4"/>
    <mergeCell ref="A63:K63"/>
    <mergeCell ref="B8:K8"/>
    <mergeCell ref="A9:K9"/>
    <mergeCell ref="A22:K22"/>
    <mergeCell ref="A37:K37"/>
    <mergeCell ref="A43:K4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248"/>
  <sheetViews>
    <sheetView workbookViewId="0">
      <selection activeCell="F20" sqref="F20"/>
    </sheetView>
  </sheetViews>
  <sheetFormatPr baseColWidth="10" defaultRowHeight="15" x14ac:dyDescent="0.25"/>
  <cols>
    <col min="1" max="1" width="25" style="2" customWidth="1"/>
    <col min="2" max="50" width="5.28515625" style="2" customWidth="1"/>
    <col min="51" max="16384" width="11.42578125" style="2"/>
  </cols>
  <sheetData>
    <row r="1" spans="1:50" ht="15.75" thickBot="1" x14ac:dyDescent="0.3">
      <c r="A1" s="2" t="s">
        <v>281</v>
      </c>
    </row>
    <row r="2" spans="1:50" ht="45" thickBot="1" x14ac:dyDescent="0.3">
      <c r="A2" s="37" t="s">
        <v>1</v>
      </c>
      <c r="B2" s="49" t="s">
        <v>282</v>
      </c>
      <c r="C2" s="49" t="s">
        <v>283</v>
      </c>
      <c r="D2" s="49" t="s">
        <v>284</v>
      </c>
      <c r="E2" s="49" t="s">
        <v>285</v>
      </c>
      <c r="F2" s="49" t="s">
        <v>286</v>
      </c>
      <c r="G2" s="49" t="s">
        <v>287</v>
      </c>
      <c r="H2" s="49" t="s">
        <v>288</v>
      </c>
      <c r="I2" s="49" t="s">
        <v>289</v>
      </c>
      <c r="J2" s="49" t="s">
        <v>290</v>
      </c>
      <c r="K2" s="49" t="s">
        <v>291</v>
      </c>
      <c r="L2" s="49" t="s">
        <v>292</v>
      </c>
      <c r="M2" s="49" t="s">
        <v>293</v>
      </c>
      <c r="N2" s="49" t="s">
        <v>294</v>
      </c>
      <c r="O2" s="49" t="s">
        <v>295</v>
      </c>
      <c r="P2" s="49" t="s">
        <v>296</v>
      </c>
      <c r="Q2" s="49" t="s">
        <v>297</v>
      </c>
      <c r="R2" s="49" t="s">
        <v>298</v>
      </c>
      <c r="S2" s="49" t="s">
        <v>299</v>
      </c>
      <c r="T2" s="49" t="s">
        <v>300</v>
      </c>
      <c r="U2" s="49" t="s">
        <v>301</v>
      </c>
      <c r="V2" s="49" t="s">
        <v>302</v>
      </c>
      <c r="W2" s="49" t="s">
        <v>303</v>
      </c>
      <c r="X2" s="49" t="s">
        <v>304</v>
      </c>
      <c r="Y2" s="49" t="s">
        <v>305</v>
      </c>
      <c r="Z2" s="49" t="s">
        <v>306</v>
      </c>
      <c r="AA2" s="49" t="s">
        <v>307</v>
      </c>
      <c r="AB2" s="49" t="s">
        <v>308</v>
      </c>
      <c r="AC2" s="49" t="s">
        <v>309</v>
      </c>
      <c r="AD2" s="49" t="s">
        <v>310</v>
      </c>
      <c r="AE2" s="49" t="s">
        <v>311</v>
      </c>
      <c r="AF2" s="49" t="s">
        <v>312</v>
      </c>
      <c r="AG2" s="49" t="s">
        <v>313</v>
      </c>
      <c r="AH2" s="49" t="s">
        <v>314</v>
      </c>
      <c r="AI2" s="49" t="s">
        <v>315</v>
      </c>
      <c r="AJ2" s="49" t="s">
        <v>316</v>
      </c>
      <c r="AK2" s="49" t="s">
        <v>317</v>
      </c>
      <c r="AL2" s="49" t="s">
        <v>318</v>
      </c>
      <c r="AM2" s="49" t="s">
        <v>319</v>
      </c>
      <c r="AN2" s="49" t="s">
        <v>320</v>
      </c>
      <c r="AO2" s="49" t="s">
        <v>321</v>
      </c>
      <c r="AP2" s="49" t="s">
        <v>322</v>
      </c>
      <c r="AQ2" s="49" t="s">
        <v>323</v>
      </c>
      <c r="AR2" s="49" t="s">
        <v>324</v>
      </c>
      <c r="AS2" s="49" t="s">
        <v>325</v>
      </c>
      <c r="AT2" s="49" t="s">
        <v>326</v>
      </c>
      <c r="AU2" s="49" t="s">
        <v>327</v>
      </c>
      <c r="AV2" s="49" t="s">
        <v>328</v>
      </c>
      <c r="AW2" s="49" t="s">
        <v>329</v>
      </c>
      <c r="AX2" s="49" t="s">
        <v>330</v>
      </c>
    </row>
    <row r="3" spans="1:50" ht="27" thickBot="1" x14ac:dyDescent="0.3">
      <c r="A3" s="33" t="s">
        <v>20</v>
      </c>
      <c r="B3" s="32">
        <v>3215</v>
      </c>
      <c r="C3" s="32">
        <v>3211</v>
      </c>
      <c r="D3" s="32">
        <v>3182</v>
      </c>
      <c r="E3" s="32">
        <v>3087</v>
      </c>
      <c r="F3" s="32">
        <v>3206</v>
      </c>
      <c r="G3" s="32">
        <v>2709</v>
      </c>
      <c r="H3" s="32">
        <v>3011</v>
      </c>
      <c r="I3" s="32">
        <v>3100</v>
      </c>
      <c r="J3" s="32">
        <v>3140</v>
      </c>
      <c r="K3" s="32">
        <v>3150</v>
      </c>
      <c r="L3" s="32">
        <v>3120</v>
      </c>
      <c r="M3" s="32">
        <v>3093</v>
      </c>
      <c r="N3" s="32">
        <v>3155</v>
      </c>
      <c r="O3" s="32">
        <v>3105</v>
      </c>
      <c r="P3" s="32">
        <v>2609</v>
      </c>
      <c r="Q3" s="32">
        <v>2635</v>
      </c>
      <c r="R3" s="32">
        <v>2580</v>
      </c>
      <c r="S3" s="32">
        <v>2609</v>
      </c>
      <c r="T3" s="32">
        <v>2600</v>
      </c>
      <c r="U3" s="32">
        <v>2610</v>
      </c>
      <c r="V3" s="32">
        <v>2619</v>
      </c>
      <c r="W3" s="32">
        <v>2760</v>
      </c>
      <c r="X3" s="32">
        <v>2820</v>
      </c>
      <c r="Y3" s="32">
        <v>2660</v>
      </c>
      <c r="Z3" s="32">
        <v>2550</v>
      </c>
      <c r="AA3" s="32">
        <v>2675</v>
      </c>
      <c r="AB3" s="32">
        <v>2750</v>
      </c>
      <c r="AC3" s="32">
        <v>2635</v>
      </c>
      <c r="AD3" s="32">
        <v>3100</v>
      </c>
      <c r="AE3" s="32">
        <v>2950</v>
      </c>
      <c r="AF3" s="32">
        <v>2800</v>
      </c>
      <c r="AG3" s="32">
        <v>2600</v>
      </c>
      <c r="AH3" s="32">
        <v>2600</v>
      </c>
      <c r="AI3" s="32">
        <v>2700</v>
      </c>
      <c r="AJ3" s="32">
        <v>2800</v>
      </c>
      <c r="AK3" s="32">
        <v>3100</v>
      </c>
      <c r="AL3" s="32">
        <v>3415</v>
      </c>
      <c r="AM3" s="32">
        <v>3255</v>
      </c>
      <c r="AN3" s="32">
        <v>2970</v>
      </c>
      <c r="AO3" s="32">
        <v>2800</v>
      </c>
      <c r="AP3" s="32">
        <v>3270</v>
      </c>
      <c r="AQ3" s="32">
        <v>2790</v>
      </c>
      <c r="AR3" s="32">
        <v>2600</v>
      </c>
      <c r="AS3" s="32">
        <v>2700</v>
      </c>
      <c r="AT3" s="32">
        <v>3257</v>
      </c>
      <c r="AU3" s="32">
        <v>2811</v>
      </c>
      <c r="AV3" s="32">
        <v>2730</v>
      </c>
      <c r="AW3" s="32">
        <v>3220</v>
      </c>
      <c r="AX3" s="32">
        <v>2609</v>
      </c>
    </row>
    <row r="4" spans="1:50" ht="37.5" thickBot="1" x14ac:dyDescent="0.3">
      <c r="A4" s="33" t="s">
        <v>12</v>
      </c>
      <c r="B4" s="96" t="s">
        <v>331</v>
      </c>
      <c r="C4" s="97"/>
      <c r="D4" s="97"/>
      <c r="E4" s="97"/>
      <c r="F4" s="98"/>
      <c r="G4" s="48" t="s">
        <v>332</v>
      </c>
      <c r="H4" s="48" t="s">
        <v>331</v>
      </c>
      <c r="I4" s="96" t="s">
        <v>331</v>
      </c>
      <c r="J4" s="97"/>
      <c r="K4" s="97"/>
      <c r="L4" s="98"/>
      <c r="M4" s="48" t="s">
        <v>332</v>
      </c>
      <c r="N4" s="48" t="s">
        <v>331</v>
      </c>
      <c r="O4" s="48" t="s">
        <v>332</v>
      </c>
      <c r="P4" s="96" t="s">
        <v>331</v>
      </c>
      <c r="Q4" s="97"/>
      <c r="R4" s="97"/>
      <c r="S4" s="97"/>
      <c r="T4" s="97"/>
      <c r="U4" s="97"/>
      <c r="V4" s="98"/>
      <c r="W4" s="48" t="s">
        <v>332</v>
      </c>
      <c r="X4" s="96" t="s">
        <v>331</v>
      </c>
      <c r="Y4" s="97"/>
      <c r="Z4" s="97"/>
      <c r="AA4" s="97"/>
      <c r="AB4" s="97"/>
      <c r="AC4" s="98"/>
      <c r="AD4" s="96" t="s">
        <v>333</v>
      </c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8"/>
      <c r="AQ4" s="96" t="s">
        <v>331</v>
      </c>
      <c r="AR4" s="97"/>
      <c r="AS4" s="98"/>
      <c r="AT4" s="48" t="s">
        <v>331</v>
      </c>
      <c r="AU4" s="96" t="s">
        <v>333</v>
      </c>
      <c r="AV4" s="98"/>
      <c r="AW4" s="48" t="s">
        <v>331</v>
      </c>
      <c r="AX4" s="48" t="s">
        <v>331</v>
      </c>
    </row>
    <row r="5" spans="1:50" x14ac:dyDescent="0.25">
      <c r="A5" s="99" t="s">
        <v>16</v>
      </c>
      <c r="B5" s="90" t="s">
        <v>334</v>
      </c>
      <c r="C5" s="91"/>
      <c r="D5" s="91"/>
      <c r="E5" s="91"/>
      <c r="F5" s="92"/>
      <c r="G5" s="87" t="s">
        <v>335</v>
      </c>
      <c r="H5" s="87" t="s">
        <v>334</v>
      </c>
      <c r="I5" s="90" t="s">
        <v>336</v>
      </c>
      <c r="J5" s="91"/>
      <c r="K5" s="91"/>
      <c r="L5" s="92"/>
      <c r="M5" s="87" t="s">
        <v>335</v>
      </c>
      <c r="N5" s="87" t="s">
        <v>334</v>
      </c>
      <c r="O5" s="87" t="s">
        <v>335</v>
      </c>
      <c r="P5" s="90" t="s">
        <v>337</v>
      </c>
      <c r="Q5" s="91"/>
      <c r="R5" s="91"/>
      <c r="S5" s="91"/>
      <c r="T5" s="91"/>
      <c r="U5" s="91"/>
      <c r="V5" s="92"/>
      <c r="W5" s="87" t="s">
        <v>335</v>
      </c>
      <c r="X5" s="90" t="s">
        <v>338</v>
      </c>
      <c r="Y5" s="91"/>
      <c r="Z5" s="91"/>
      <c r="AA5" s="91"/>
      <c r="AB5" s="91"/>
      <c r="AC5" s="92"/>
      <c r="AD5" s="90" t="s">
        <v>339</v>
      </c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2"/>
      <c r="AQ5" s="90" t="s">
        <v>340</v>
      </c>
      <c r="AR5" s="91"/>
      <c r="AS5" s="92"/>
      <c r="AT5" s="87" t="s">
        <v>341</v>
      </c>
      <c r="AU5" s="90" t="s">
        <v>335</v>
      </c>
      <c r="AV5" s="92"/>
      <c r="AW5" s="87" t="s">
        <v>341</v>
      </c>
      <c r="AX5" s="87" t="s">
        <v>337</v>
      </c>
    </row>
    <row r="6" spans="1:50" ht="15.75" thickBot="1" x14ac:dyDescent="0.3">
      <c r="A6" s="100"/>
      <c r="B6" s="93"/>
      <c r="C6" s="94"/>
      <c r="D6" s="94"/>
      <c r="E6" s="94"/>
      <c r="F6" s="95"/>
      <c r="G6" s="88"/>
      <c r="H6" s="88"/>
      <c r="I6" s="93"/>
      <c r="J6" s="94"/>
      <c r="K6" s="94"/>
      <c r="L6" s="95"/>
      <c r="M6" s="88"/>
      <c r="N6" s="88"/>
      <c r="O6" s="88"/>
      <c r="P6" s="93"/>
      <c r="Q6" s="94"/>
      <c r="R6" s="94"/>
      <c r="S6" s="94"/>
      <c r="T6" s="94"/>
      <c r="U6" s="94"/>
      <c r="V6" s="95"/>
      <c r="W6" s="88"/>
      <c r="X6" s="93"/>
      <c r="Y6" s="94"/>
      <c r="Z6" s="94"/>
      <c r="AA6" s="94"/>
      <c r="AB6" s="94"/>
      <c r="AC6" s="95"/>
      <c r="AD6" s="93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5"/>
      <c r="AQ6" s="93"/>
      <c r="AR6" s="94"/>
      <c r="AS6" s="95"/>
      <c r="AT6" s="88"/>
      <c r="AU6" s="93"/>
      <c r="AV6" s="95"/>
      <c r="AW6" s="88"/>
      <c r="AX6" s="88"/>
    </row>
    <row r="7" spans="1:50" x14ac:dyDescent="0.25">
      <c r="A7" s="20"/>
      <c r="B7" s="20"/>
      <c r="C7" s="20"/>
      <c r="D7" s="89" t="s">
        <v>1374</v>
      </c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20"/>
    </row>
    <row r="8" spans="1:50" ht="15.75" thickBot="1" x14ac:dyDescent="0.3">
      <c r="A8" s="81" t="s">
        <v>1373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</row>
    <row r="9" spans="1:50" x14ac:dyDescent="0.25">
      <c r="A9" s="15" t="s">
        <v>24</v>
      </c>
      <c r="B9" s="16">
        <v>61</v>
      </c>
      <c r="C9" s="16">
        <v>64</v>
      </c>
      <c r="D9" s="16">
        <v>73</v>
      </c>
      <c r="E9" s="16">
        <v>63</v>
      </c>
      <c r="F9" s="16">
        <v>71</v>
      </c>
      <c r="G9" s="16">
        <v>58</v>
      </c>
      <c r="H9" s="16">
        <v>84</v>
      </c>
      <c r="I9" s="16">
        <v>62</v>
      </c>
      <c r="J9" s="16">
        <v>67</v>
      </c>
      <c r="K9" s="16">
        <v>66</v>
      </c>
      <c r="L9" s="16">
        <v>60</v>
      </c>
      <c r="M9" s="16">
        <v>70</v>
      </c>
      <c r="N9" s="16">
        <v>74</v>
      </c>
      <c r="O9" s="16">
        <v>69</v>
      </c>
      <c r="P9" s="16">
        <v>58</v>
      </c>
      <c r="Q9" s="16">
        <v>51</v>
      </c>
      <c r="R9" s="16" t="s">
        <v>342</v>
      </c>
      <c r="S9" s="16">
        <v>79</v>
      </c>
      <c r="T9" s="16">
        <v>10</v>
      </c>
      <c r="U9" s="16">
        <v>69</v>
      </c>
      <c r="V9" s="16">
        <v>51</v>
      </c>
      <c r="W9" s="16">
        <v>58</v>
      </c>
      <c r="X9" s="16">
        <v>49</v>
      </c>
      <c r="Y9" s="16">
        <v>42</v>
      </c>
      <c r="Z9" s="16">
        <v>30</v>
      </c>
      <c r="AA9" s="16">
        <v>46</v>
      </c>
      <c r="AB9" s="16">
        <v>26</v>
      </c>
      <c r="AC9" s="16">
        <v>38</v>
      </c>
      <c r="AD9" s="16">
        <v>46</v>
      </c>
      <c r="AE9" s="16">
        <v>43</v>
      </c>
      <c r="AF9" s="16">
        <v>33</v>
      </c>
      <c r="AG9" s="16">
        <v>14</v>
      </c>
      <c r="AH9" s="16">
        <v>43</v>
      </c>
      <c r="AI9" s="16">
        <v>41</v>
      </c>
      <c r="AJ9" s="16">
        <v>20</v>
      </c>
      <c r="AK9" s="16">
        <v>19</v>
      </c>
      <c r="AL9" s="16">
        <v>21</v>
      </c>
      <c r="AM9" s="16">
        <v>28</v>
      </c>
      <c r="AN9" s="16">
        <v>32</v>
      </c>
      <c r="AO9" s="16">
        <v>22</v>
      </c>
      <c r="AP9" s="16">
        <v>19</v>
      </c>
      <c r="AQ9" s="16">
        <v>19</v>
      </c>
      <c r="AR9" s="16">
        <v>21</v>
      </c>
      <c r="AS9" s="16">
        <v>27</v>
      </c>
      <c r="AT9" s="16">
        <v>41</v>
      </c>
      <c r="AU9" s="16">
        <v>72</v>
      </c>
      <c r="AV9" s="46">
        <v>97</v>
      </c>
      <c r="AW9" s="46">
        <v>91</v>
      </c>
      <c r="AX9" s="47">
        <v>97</v>
      </c>
    </row>
    <row r="10" spans="1:50" x14ac:dyDescent="0.25">
      <c r="A10" s="15" t="s">
        <v>343</v>
      </c>
      <c r="B10" s="17" t="s">
        <v>36</v>
      </c>
      <c r="C10" s="17" t="s">
        <v>36</v>
      </c>
      <c r="D10" s="17" t="s">
        <v>83</v>
      </c>
      <c r="E10" s="17" t="s">
        <v>83</v>
      </c>
      <c r="F10" s="17" t="s">
        <v>36</v>
      </c>
      <c r="G10" s="17" t="s">
        <v>59</v>
      </c>
      <c r="H10" s="17" t="s">
        <v>36</v>
      </c>
      <c r="I10" s="17" t="s">
        <v>36</v>
      </c>
      <c r="J10" s="17" t="s">
        <v>36</v>
      </c>
      <c r="K10" s="17" t="s">
        <v>36</v>
      </c>
      <c r="L10" s="17" t="s">
        <v>36</v>
      </c>
      <c r="M10" s="17" t="s">
        <v>36</v>
      </c>
      <c r="N10" s="17" t="s">
        <v>36</v>
      </c>
      <c r="O10" s="17" t="s">
        <v>36</v>
      </c>
      <c r="P10" s="17" t="s">
        <v>36</v>
      </c>
      <c r="Q10" s="17" t="s">
        <v>36</v>
      </c>
      <c r="R10" s="17">
        <v>12</v>
      </c>
      <c r="S10" s="17" t="s">
        <v>36</v>
      </c>
      <c r="T10" s="17" t="s">
        <v>78</v>
      </c>
      <c r="U10" s="17" t="s">
        <v>53</v>
      </c>
      <c r="V10" s="17" t="s">
        <v>35</v>
      </c>
      <c r="W10" s="17" t="s">
        <v>36</v>
      </c>
      <c r="X10" s="17" t="s">
        <v>53</v>
      </c>
      <c r="Y10" s="17" t="s">
        <v>38</v>
      </c>
      <c r="Z10" s="17" t="s">
        <v>36</v>
      </c>
      <c r="AA10" s="17" t="s">
        <v>36</v>
      </c>
      <c r="AB10" s="17" t="s">
        <v>54</v>
      </c>
      <c r="AC10" s="17" t="s">
        <v>92</v>
      </c>
      <c r="AD10" s="17" t="s">
        <v>36</v>
      </c>
      <c r="AE10" s="17" t="s">
        <v>147</v>
      </c>
      <c r="AF10" s="17" t="s">
        <v>344</v>
      </c>
      <c r="AG10" s="17" t="s">
        <v>140</v>
      </c>
      <c r="AH10" s="17" t="s">
        <v>126</v>
      </c>
      <c r="AI10" s="17" t="s">
        <v>345</v>
      </c>
      <c r="AJ10" s="17" t="s">
        <v>346</v>
      </c>
      <c r="AK10" s="17" t="s">
        <v>36</v>
      </c>
      <c r="AL10" s="17" t="s">
        <v>36</v>
      </c>
      <c r="AM10" s="17" t="s">
        <v>36</v>
      </c>
      <c r="AN10" s="17" t="s">
        <v>47</v>
      </c>
      <c r="AO10" s="17" t="s">
        <v>46</v>
      </c>
      <c r="AP10" s="17" t="s">
        <v>36</v>
      </c>
      <c r="AQ10" s="17" t="s">
        <v>347</v>
      </c>
      <c r="AR10" s="17" t="s">
        <v>348</v>
      </c>
      <c r="AS10" s="17" t="s">
        <v>35</v>
      </c>
      <c r="AT10" s="17" t="s">
        <v>36</v>
      </c>
      <c r="AU10" s="17" t="s">
        <v>36</v>
      </c>
      <c r="AV10" s="17" t="s">
        <v>36</v>
      </c>
      <c r="AW10" s="17" t="s">
        <v>36</v>
      </c>
      <c r="AX10" s="5" t="s">
        <v>36</v>
      </c>
    </row>
    <row r="11" spans="1:50" x14ac:dyDescent="0.25">
      <c r="A11" s="15" t="s">
        <v>349</v>
      </c>
      <c r="B11" s="17" t="s">
        <v>58</v>
      </c>
      <c r="C11" s="17" t="s">
        <v>54</v>
      </c>
      <c r="D11" s="17" t="s">
        <v>36</v>
      </c>
      <c r="E11" s="17" t="s">
        <v>121</v>
      </c>
      <c r="F11" s="17" t="s">
        <v>100</v>
      </c>
      <c r="G11" s="17" t="s">
        <v>126</v>
      </c>
      <c r="H11" s="17" t="s">
        <v>126</v>
      </c>
      <c r="I11" s="17" t="s">
        <v>36</v>
      </c>
      <c r="J11" s="17" t="s">
        <v>36</v>
      </c>
      <c r="K11" s="17" t="s">
        <v>36</v>
      </c>
      <c r="L11" s="17" t="s">
        <v>350</v>
      </c>
      <c r="M11" s="17" t="s">
        <v>36</v>
      </c>
      <c r="N11" s="17" t="s">
        <v>36</v>
      </c>
      <c r="O11" s="17" t="s">
        <v>36</v>
      </c>
      <c r="P11" s="17" t="s">
        <v>36</v>
      </c>
      <c r="Q11" s="17" t="s">
        <v>36</v>
      </c>
      <c r="R11" s="17" t="s">
        <v>36</v>
      </c>
      <c r="S11" s="17" t="s">
        <v>36</v>
      </c>
      <c r="T11" s="17" t="s">
        <v>36</v>
      </c>
      <c r="U11" s="17" t="s">
        <v>36</v>
      </c>
      <c r="V11" s="17" t="s">
        <v>36</v>
      </c>
      <c r="W11" s="17" t="s">
        <v>38</v>
      </c>
      <c r="X11" s="17" t="s">
        <v>36</v>
      </c>
      <c r="Y11" s="17" t="s">
        <v>107</v>
      </c>
      <c r="Z11" s="17" t="s">
        <v>35</v>
      </c>
      <c r="AA11" s="17" t="s">
        <v>42</v>
      </c>
      <c r="AB11" s="17" t="s">
        <v>54</v>
      </c>
      <c r="AC11" s="17" t="s">
        <v>58</v>
      </c>
      <c r="AD11" s="17" t="s">
        <v>36</v>
      </c>
      <c r="AE11" s="17" t="s">
        <v>36</v>
      </c>
      <c r="AF11" s="17" t="s">
        <v>36</v>
      </c>
      <c r="AG11" s="17" t="s">
        <v>36</v>
      </c>
      <c r="AH11" s="17">
        <v>11</v>
      </c>
      <c r="AI11" s="17" t="s">
        <v>36</v>
      </c>
      <c r="AJ11" s="17" t="s">
        <v>36</v>
      </c>
      <c r="AK11" s="17" t="s">
        <v>47</v>
      </c>
      <c r="AL11" s="17" t="s">
        <v>36</v>
      </c>
      <c r="AM11" s="17" t="s">
        <v>36</v>
      </c>
      <c r="AN11" s="17" t="s">
        <v>100</v>
      </c>
      <c r="AO11" s="17" t="s">
        <v>36</v>
      </c>
      <c r="AP11" s="17" t="s">
        <v>107</v>
      </c>
      <c r="AQ11" s="17" t="s">
        <v>79</v>
      </c>
      <c r="AR11" s="17" t="s">
        <v>36</v>
      </c>
      <c r="AS11" s="17" t="s">
        <v>36</v>
      </c>
      <c r="AT11" s="17" t="s">
        <v>54</v>
      </c>
      <c r="AU11" s="17" t="s">
        <v>36</v>
      </c>
      <c r="AV11" s="17" t="s">
        <v>38</v>
      </c>
      <c r="AW11" s="17" t="s">
        <v>36</v>
      </c>
      <c r="AX11" s="5" t="s">
        <v>36</v>
      </c>
    </row>
    <row r="12" spans="1:50" x14ac:dyDescent="0.25">
      <c r="A12" s="15" t="s">
        <v>351</v>
      </c>
      <c r="B12" s="17" t="s">
        <v>36</v>
      </c>
      <c r="C12" s="17" t="s">
        <v>107</v>
      </c>
      <c r="D12" s="17" t="s">
        <v>112</v>
      </c>
      <c r="E12" s="17" t="s">
        <v>36</v>
      </c>
      <c r="F12" s="17" t="s">
        <v>36</v>
      </c>
      <c r="G12" s="17" t="s">
        <v>100</v>
      </c>
      <c r="H12" s="17" t="s">
        <v>36</v>
      </c>
      <c r="I12" s="17" t="s">
        <v>352</v>
      </c>
      <c r="J12" s="17" t="s">
        <v>92</v>
      </c>
      <c r="K12" s="17" t="s">
        <v>36</v>
      </c>
      <c r="L12" s="17" t="s">
        <v>36</v>
      </c>
      <c r="M12" s="17" t="s">
        <v>36</v>
      </c>
      <c r="N12" s="17" t="s">
        <v>53</v>
      </c>
      <c r="O12" s="17" t="s">
        <v>43</v>
      </c>
      <c r="P12" s="17" t="s">
        <v>36</v>
      </c>
      <c r="Q12" s="17" t="s">
        <v>36</v>
      </c>
      <c r="R12" s="17" t="s">
        <v>36</v>
      </c>
      <c r="S12" s="17" t="s">
        <v>36</v>
      </c>
      <c r="T12" s="17" t="s">
        <v>36</v>
      </c>
      <c r="U12" s="17" t="s">
        <v>36</v>
      </c>
      <c r="V12" s="17" t="s">
        <v>36</v>
      </c>
      <c r="W12" s="17" t="s">
        <v>107</v>
      </c>
      <c r="X12" s="17" t="s">
        <v>36</v>
      </c>
      <c r="Y12" s="17" t="s">
        <v>36</v>
      </c>
      <c r="Z12" s="17" t="s">
        <v>353</v>
      </c>
      <c r="AA12" s="17" t="s">
        <v>36</v>
      </c>
      <c r="AB12" s="17" t="s">
        <v>36</v>
      </c>
      <c r="AC12" s="17" t="s">
        <v>36</v>
      </c>
      <c r="AD12" s="17" t="s">
        <v>53</v>
      </c>
      <c r="AE12" s="17" t="s">
        <v>36</v>
      </c>
      <c r="AF12" s="17" t="s">
        <v>36</v>
      </c>
      <c r="AG12" s="17" t="s">
        <v>92</v>
      </c>
      <c r="AH12" s="17" t="s">
        <v>36</v>
      </c>
      <c r="AI12" s="17" t="s">
        <v>36</v>
      </c>
      <c r="AJ12" s="17" t="s">
        <v>36</v>
      </c>
      <c r="AK12" s="17" t="s">
        <v>36</v>
      </c>
      <c r="AL12" s="17" t="s">
        <v>354</v>
      </c>
      <c r="AM12" s="17" t="s">
        <v>38</v>
      </c>
      <c r="AN12" s="17" t="s">
        <v>36</v>
      </c>
      <c r="AO12" s="17" t="s">
        <v>36</v>
      </c>
      <c r="AP12" s="17" t="s">
        <v>355</v>
      </c>
      <c r="AQ12" s="17" t="s">
        <v>356</v>
      </c>
      <c r="AR12" s="17" t="s">
        <v>36</v>
      </c>
      <c r="AS12" s="17" t="s">
        <v>36</v>
      </c>
      <c r="AT12" s="17" t="s">
        <v>36</v>
      </c>
      <c r="AU12" s="17" t="s">
        <v>169</v>
      </c>
      <c r="AV12" s="17" t="s">
        <v>36</v>
      </c>
      <c r="AW12" s="17" t="s">
        <v>36</v>
      </c>
      <c r="AX12" s="5" t="s">
        <v>36</v>
      </c>
    </row>
    <row r="13" spans="1:50" x14ac:dyDescent="0.25">
      <c r="A13" s="15" t="s">
        <v>357</v>
      </c>
      <c r="B13" s="17" t="s">
        <v>358</v>
      </c>
      <c r="C13" s="17" t="s">
        <v>356</v>
      </c>
      <c r="D13" s="17" t="s">
        <v>169</v>
      </c>
      <c r="E13" s="17" t="s">
        <v>148</v>
      </c>
      <c r="F13" s="17" t="s">
        <v>144</v>
      </c>
      <c r="G13" s="17" t="s">
        <v>36</v>
      </c>
      <c r="H13" s="17" t="s">
        <v>42</v>
      </c>
      <c r="I13" s="17" t="s">
        <v>36</v>
      </c>
      <c r="J13" s="17" t="s">
        <v>36</v>
      </c>
      <c r="K13" s="17" t="s">
        <v>36</v>
      </c>
      <c r="L13" s="17" t="s">
        <v>36</v>
      </c>
      <c r="M13" s="17">
        <v>13</v>
      </c>
      <c r="N13" s="17" t="s">
        <v>47</v>
      </c>
      <c r="O13" s="17" t="s">
        <v>36</v>
      </c>
      <c r="P13" s="17" t="s">
        <v>36</v>
      </c>
      <c r="Q13" s="17" t="s">
        <v>36</v>
      </c>
      <c r="R13" s="17" t="s">
        <v>36</v>
      </c>
      <c r="S13" s="17" t="s">
        <v>36</v>
      </c>
      <c r="T13" s="17" t="s">
        <v>36</v>
      </c>
      <c r="U13" s="17" t="s">
        <v>36</v>
      </c>
      <c r="V13" s="17" t="s">
        <v>36</v>
      </c>
      <c r="W13" s="17" t="s">
        <v>36</v>
      </c>
      <c r="X13" s="17" t="s">
        <v>36</v>
      </c>
      <c r="Y13" s="17" t="s">
        <v>36</v>
      </c>
      <c r="Z13" s="17" t="s">
        <v>36</v>
      </c>
      <c r="AA13" s="17" t="s">
        <v>36</v>
      </c>
      <c r="AB13" s="17" t="s">
        <v>36</v>
      </c>
      <c r="AC13" s="17" t="s">
        <v>36</v>
      </c>
      <c r="AD13" s="17" t="s">
        <v>36</v>
      </c>
      <c r="AE13" s="17" t="s">
        <v>36</v>
      </c>
      <c r="AF13" s="17" t="s">
        <v>58</v>
      </c>
      <c r="AG13" s="17" t="s">
        <v>36</v>
      </c>
      <c r="AH13" s="17" t="s">
        <v>36</v>
      </c>
      <c r="AI13" s="17" t="s">
        <v>42</v>
      </c>
      <c r="AJ13" s="17" t="s">
        <v>36</v>
      </c>
      <c r="AK13" s="17" t="s">
        <v>359</v>
      </c>
      <c r="AL13" s="17" t="s">
        <v>102</v>
      </c>
      <c r="AM13" s="17" t="s">
        <v>150</v>
      </c>
      <c r="AN13" s="17" t="s">
        <v>36</v>
      </c>
      <c r="AO13" s="17" t="s">
        <v>37</v>
      </c>
      <c r="AP13" s="17" t="s">
        <v>54</v>
      </c>
      <c r="AQ13" s="17" t="s">
        <v>36</v>
      </c>
      <c r="AR13" s="17" t="s">
        <v>36</v>
      </c>
      <c r="AS13" s="17" t="s">
        <v>36</v>
      </c>
      <c r="AT13" s="17">
        <v>14</v>
      </c>
      <c r="AU13" s="17" t="s">
        <v>36</v>
      </c>
      <c r="AV13" s="17" t="s">
        <v>36</v>
      </c>
      <c r="AW13" s="17" t="s">
        <v>36</v>
      </c>
      <c r="AX13" s="5" t="s">
        <v>36</v>
      </c>
    </row>
    <row r="14" spans="1:50" x14ac:dyDescent="0.25">
      <c r="A14" s="15" t="s">
        <v>360</v>
      </c>
      <c r="B14" s="17" t="s">
        <v>36</v>
      </c>
      <c r="C14" s="17" t="s">
        <v>36</v>
      </c>
      <c r="D14" s="17" t="s">
        <v>36</v>
      </c>
      <c r="E14" s="17" t="s">
        <v>36</v>
      </c>
      <c r="F14" s="17" t="s">
        <v>36</v>
      </c>
      <c r="G14" s="17" t="s">
        <v>92</v>
      </c>
      <c r="H14" s="17" t="s">
        <v>53</v>
      </c>
      <c r="I14" s="17" t="s">
        <v>36</v>
      </c>
      <c r="J14" s="17" t="s">
        <v>36</v>
      </c>
      <c r="K14" s="17" t="s">
        <v>36</v>
      </c>
      <c r="L14" s="17" t="s">
        <v>36</v>
      </c>
      <c r="M14" s="17" t="s">
        <v>36</v>
      </c>
      <c r="N14" s="17" t="s">
        <v>36</v>
      </c>
      <c r="O14" s="17" t="s">
        <v>36</v>
      </c>
      <c r="P14" s="17" t="s">
        <v>36</v>
      </c>
      <c r="Q14" s="17" t="s">
        <v>36</v>
      </c>
      <c r="R14" s="17" t="s">
        <v>33</v>
      </c>
      <c r="S14" s="17" t="s">
        <v>36</v>
      </c>
      <c r="T14" s="17" t="s">
        <v>352</v>
      </c>
      <c r="U14" s="17" t="s">
        <v>36</v>
      </c>
      <c r="V14" s="17" t="s">
        <v>121</v>
      </c>
      <c r="W14" s="17" t="s">
        <v>52</v>
      </c>
      <c r="X14" s="17" t="s">
        <v>39</v>
      </c>
      <c r="Y14" s="17" t="s">
        <v>107</v>
      </c>
      <c r="Z14" s="17" t="s">
        <v>36</v>
      </c>
      <c r="AA14" s="17" t="s">
        <v>53</v>
      </c>
      <c r="AB14" s="17" t="s">
        <v>54</v>
      </c>
      <c r="AC14" s="17" t="s">
        <v>36</v>
      </c>
      <c r="AD14" s="17" t="s">
        <v>62</v>
      </c>
      <c r="AE14" s="17" t="s">
        <v>40</v>
      </c>
      <c r="AF14" s="17" t="s">
        <v>361</v>
      </c>
      <c r="AG14" s="17" t="s">
        <v>359</v>
      </c>
      <c r="AH14" s="17" t="s">
        <v>126</v>
      </c>
      <c r="AI14" s="17" t="s">
        <v>42</v>
      </c>
      <c r="AJ14" s="17" t="s">
        <v>112</v>
      </c>
      <c r="AK14" s="17" t="s">
        <v>36</v>
      </c>
      <c r="AL14" s="17" t="s">
        <v>36</v>
      </c>
      <c r="AM14" s="17" t="s">
        <v>36</v>
      </c>
      <c r="AN14" s="17" t="s">
        <v>36</v>
      </c>
      <c r="AO14" s="17" t="s">
        <v>36</v>
      </c>
      <c r="AP14" s="17" t="s">
        <v>36</v>
      </c>
      <c r="AQ14" s="17" t="s">
        <v>35</v>
      </c>
      <c r="AR14" s="17" t="s">
        <v>36</v>
      </c>
      <c r="AS14" s="17" t="s">
        <v>36</v>
      </c>
      <c r="AT14" s="17" t="s">
        <v>36</v>
      </c>
      <c r="AU14" s="17" t="s">
        <v>36</v>
      </c>
      <c r="AV14" s="17" t="s">
        <v>36</v>
      </c>
      <c r="AW14" s="17" t="s">
        <v>36</v>
      </c>
      <c r="AX14" s="5" t="s">
        <v>36</v>
      </c>
    </row>
    <row r="15" spans="1:50" x14ac:dyDescent="0.25">
      <c r="A15" s="15" t="s">
        <v>362</v>
      </c>
      <c r="B15" s="17" t="s">
        <v>36</v>
      </c>
      <c r="C15" s="17" t="s">
        <v>36</v>
      </c>
      <c r="D15" s="17" t="s">
        <v>36</v>
      </c>
      <c r="E15" s="17" t="s">
        <v>36</v>
      </c>
      <c r="F15" s="17" t="s">
        <v>36</v>
      </c>
      <c r="G15" s="17" t="s">
        <v>36</v>
      </c>
      <c r="H15" s="17" t="s">
        <v>36</v>
      </c>
      <c r="I15" s="17" t="s">
        <v>36</v>
      </c>
      <c r="J15" s="17" t="s">
        <v>36</v>
      </c>
      <c r="K15" s="17" t="s">
        <v>36</v>
      </c>
      <c r="L15" s="17" t="s">
        <v>36</v>
      </c>
      <c r="M15" s="17" t="s">
        <v>36</v>
      </c>
      <c r="N15" s="17" t="s">
        <v>36</v>
      </c>
      <c r="O15" s="17" t="s">
        <v>36</v>
      </c>
      <c r="P15" s="17" t="s">
        <v>36</v>
      </c>
      <c r="Q15" s="17" t="s">
        <v>363</v>
      </c>
      <c r="R15" s="17" t="s">
        <v>36</v>
      </c>
      <c r="S15" s="17" t="s">
        <v>36</v>
      </c>
      <c r="T15" s="17" t="s">
        <v>344</v>
      </c>
      <c r="U15" s="17" t="s">
        <v>155</v>
      </c>
      <c r="V15" s="17">
        <v>16</v>
      </c>
      <c r="W15" s="17" t="s">
        <v>36</v>
      </c>
      <c r="X15" s="17" t="s">
        <v>36</v>
      </c>
      <c r="Y15" s="17">
        <v>11</v>
      </c>
      <c r="Z15" s="17" t="s">
        <v>78</v>
      </c>
      <c r="AA15" s="17">
        <v>16</v>
      </c>
      <c r="AB15" s="17" t="s">
        <v>54</v>
      </c>
      <c r="AC15" s="17" t="s">
        <v>36</v>
      </c>
      <c r="AD15" s="17" t="s">
        <v>36</v>
      </c>
      <c r="AE15" s="17" t="s">
        <v>36</v>
      </c>
      <c r="AF15" s="17" t="s">
        <v>36</v>
      </c>
      <c r="AG15" s="17" t="s">
        <v>147</v>
      </c>
      <c r="AH15" s="17" t="s">
        <v>36</v>
      </c>
      <c r="AI15" s="17" t="s">
        <v>42</v>
      </c>
      <c r="AJ15" s="17" t="s">
        <v>36</v>
      </c>
      <c r="AK15" s="17" t="s">
        <v>36</v>
      </c>
      <c r="AL15" s="17" t="s">
        <v>36</v>
      </c>
      <c r="AM15" s="17" t="s">
        <v>36</v>
      </c>
      <c r="AN15" s="17" t="s">
        <v>36</v>
      </c>
      <c r="AO15" s="17" t="s">
        <v>36</v>
      </c>
      <c r="AP15" s="17" t="s">
        <v>36</v>
      </c>
      <c r="AQ15" s="17" t="s">
        <v>110</v>
      </c>
      <c r="AR15" s="17" t="s">
        <v>36</v>
      </c>
      <c r="AS15" s="17" t="s">
        <v>110</v>
      </c>
      <c r="AT15" s="17" t="s">
        <v>36</v>
      </c>
      <c r="AU15" s="17" t="s">
        <v>36</v>
      </c>
      <c r="AV15" s="17" t="s">
        <v>36</v>
      </c>
      <c r="AW15" s="17" t="s">
        <v>36</v>
      </c>
      <c r="AX15" s="5" t="s">
        <v>36</v>
      </c>
    </row>
    <row r="16" spans="1:50" x14ac:dyDescent="0.25">
      <c r="A16" s="15" t="s">
        <v>364</v>
      </c>
      <c r="B16" s="17" t="s">
        <v>54</v>
      </c>
      <c r="C16" s="17" t="s">
        <v>54</v>
      </c>
      <c r="D16" s="17" t="s">
        <v>58</v>
      </c>
      <c r="E16" s="17" t="s">
        <v>348</v>
      </c>
      <c r="F16" s="17" t="s">
        <v>110</v>
      </c>
      <c r="G16" s="17" t="s">
        <v>52</v>
      </c>
      <c r="H16" s="17" t="s">
        <v>36</v>
      </c>
      <c r="I16" s="17" t="s">
        <v>36</v>
      </c>
      <c r="J16" s="17" t="s">
        <v>36</v>
      </c>
      <c r="K16" s="17" t="s">
        <v>36</v>
      </c>
      <c r="L16" s="17" t="s">
        <v>36</v>
      </c>
      <c r="M16" s="17" t="s">
        <v>36</v>
      </c>
      <c r="N16" s="17" t="s">
        <v>36</v>
      </c>
      <c r="O16" s="17" t="s">
        <v>36</v>
      </c>
      <c r="P16" s="17" t="s">
        <v>36</v>
      </c>
      <c r="Q16" s="17" t="s">
        <v>36</v>
      </c>
      <c r="R16" s="17" t="s">
        <v>36</v>
      </c>
      <c r="S16" s="17" t="s">
        <v>36</v>
      </c>
      <c r="T16" s="17" t="s">
        <v>36</v>
      </c>
      <c r="U16" s="17" t="s">
        <v>36</v>
      </c>
      <c r="V16" s="17" t="s">
        <v>36</v>
      </c>
      <c r="W16" s="17" t="s">
        <v>169</v>
      </c>
      <c r="X16" s="17" t="s">
        <v>36</v>
      </c>
      <c r="Y16" s="17" t="s">
        <v>36</v>
      </c>
      <c r="Z16" s="17" t="s">
        <v>36</v>
      </c>
      <c r="AA16" s="17" t="s">
        <v>36</v>
      </c>
      <c r="AB16" s="17" t="s">
        <v>36</v>
      </c>
      <c r="AC16" s="17" t="s">
        <v>36</v>
      </c>
      <c r="AD16" s="17" t="s">
        <v>36</v>
      </c>
      <c r="AE16" s="17" t="s">
        <v>36</v>
      </c>
      <c r="AF16" s="17" t="s">
        <v>36</v>
      </c>
      <c r="AG16" s="17" t="s">
        <v>36</v>
      </c>
      <c r="AH16" s="17" t="s">
        <v>36</v>
      </c>
      <c r="AI16" s="17" t="s">
        <v>36</v>
      </c>
      <c r="AJ16" s="17" t="s">
        <v>47</v>
      </c>
      <c r="AK16" s="17" t="s">
        <v>124</v>
      </c>
      <c r="AL16" s="17" t="s">
        <v>36</v>
      </c>
      <c r="AM16" s="17" t="s">
        <v>36</v>
      </c>
      <c r="AN16" s="17" t="s">
        <v>42</v>
      </c>
      <c r="AO16" s="17" t="s">
        <v>36</v>
      </c>
      <c r="AP16" s="17" t="s">
        <v>36</v>
      </c>
      <c r="AQ16" s="17" t="s">
        <v>36</v>
      </c>
      <c r="AR16" s="17" t="s">
        <v>36</v>
      </c>
      <c r="AS16" s="17" t="s">
        <v>36</v>
      </c>
      <c r="AT16" s="17" t="s">
        <v>36</v>
      </c>
      <c r="AU16" s="17" t="s">
        <v>356</v>
      </c>
      <c r="AV16" s="17" t="s">
        <v>36</v>
      </c>
      <c r="AW16" s="17" t="s">
        <v>36</v>
      </c>
      <c r="AX16" s="5" t="s">
        <v>36</v>
      </c>
    </row>
    <row r="17" spans="1:50" x14ac:dyDescent="0.25">
      <c r="A17" s="15" t="s">
        <v>365</v>
      </c>
      <c r="B17" s="17" t="s">
        <v>350</v>
      </c>
      <c r="C17" s="17" t="s">
        <v>78</v>
      </c>
      <c r="D17" s="17" t="s">
        <v>46</v>
      </c>
      <c r="E17" s="17" t="s">
        <v>83</v>
      </c>
      <c r="F17" s="17" t="s">
        <v>121</v>
      </c>
      <c r="G17" s="17" t="s">
        <v>46</v>
      </c>
      <c r="H17" s="17" t="s">
        <v>36</v>
      </c>
      <c r="I17" s="17" t="s">
        <v>36</v>
      </c>
      <c r="J17" s="17" t="s">
        <v>36</v>
      </c>
      <c r="K17" s="17" t="s">
        <v>36</v>
      </c>
      <c r="L17" s="17" t="s">
        <v>48</v>
      </c>
      <c r="M17" s="17" t="s">
        <v>36</v>
      </c>
      <c r="N17" s="17" t="s">
        <v>36</v>
      </c>
      <c r="O17" s="17" t="s">
        <v>36</v>
      </c>
      <c r="P17" s="17" t="s">
        <v>36</v>
      </c>
      <c r="Q17" s="17" t="s">
        <v>36</v>
      </c>
      <c r="R17" s="17" t="s">
        <v>36</v>
      </c>
      <c r="S17" s="17" t="s">
        <v>36</v>
      </c>
      <c r="T17" s="17" t="s">
        <v>36</v>
      </c>
      <c r="U17" s="17" t="s">
        <v>36</v>
      </c>
      <c r="V17" s="17" t="s">
        <v>36</v>
      </c>
      <c r="W17" s="17" t="s">
        <v>35</v>
      </c>
      <c r="X17" s="17" t="s">
        <v>36</v>
      </c>
      <c r="Y17" s="17" t="s">
        <v>36</v>
      </c>
      <c r="Z17" s="17" t="s">
        <v>36</v>
      </c>
      <c r="AA17" s="17" t="s">
        <v>36</v>
      </c>
      <c r="AB17" s="17" t="s">
        <v>36</v>
      </c>
      <c r="AC17" s="17" t="s">
        <v>36</v>
      </c>
      <c r="AD17" s="17" t="s">
        <v>36</v>
      </c>
      <c r="AE17" s="17" t="s">
        <v>36</v>
      </c>
      <c r="AF17" s="17" t="s">
        <v>36</v>
      </c>
      <c r="AG17" s="17" t="s">
        <v>36</v>
      </c>
      <c r="AH17" s="17" t="s">
        <v>36</v>
      </c>
      <c r="AI17" s="17" t="s">
        <v>36</v>
      </c>
      <c r="AJ17" s="17" t="s">
        <v>36</v>
      </c>
      <c r="AK17" s="17" t="s">
        <v>36</v>
      </c>
      <c r="AL17" s="17" t="s">
        <v>36</v>
      </c>
      <c r="AM17" s="17" t="s">
        <v>36</v>
      </c>
      <c r="AN17" s="17" t="s">
        <v>36</v>
      </c>
      <c r="AO17" s="17" t="s">
        <v>36</v>
      </c>
      <c r="AP17" s="17" t="s">
        <v>36</v>
      </c>
      <c r="AQ17" s="17" t="s">
        <v>36</v>
      </c>
      <c r="AR17" s="17" t="s">
        <v>40</v>
      </c>
      <c r="AS17" s="17" t="s">
        <v>35</v>
      </c>
      <c r="AT17" s="17" t="s">
        <v>36</v>
      </c>
      <c r="AU17" s="17" t="s">
        <v>36</v>
      </c>
      <c r="AV17" s="17" t="s">
        <v>36</v>
      </c>
      <c r="AW17" s="17" t="s">
        <v>36</v>
      </c>
      <c r="AX17" s="5" t="s">
        <v>36</v>
      </c>
    </row>
    <row r="18" spans="1:50" x14ac:dyDescent="0.25">
      <c r="A18" s="15" t="s">
        <v>366</v>
      </c>
      <c r="B18" s="17" t="s">
        <v>36</v>
      </c>
      <c r="C18" s="17" t="s">
        <v>36</v>
      </c>
      <c r="D18" s="17" t="s">
        <v>36</v>
      </c>
      <c r="E18" s="17" t="s">
        <v>35</v>
      </c>
      <c r="F18" s="17" t="s">
        <v>36</v>
      </c>
      <c r="G18" s="17" t="s">
        <v>68</v>
      </c>
      <c r="H18" s="17" t="s">
        <v>107</v>
      </c>
      <c r="I18" s="17" t="s">
        <v>36</v>
      </c>
      <c r="J18" s="17" t="s">
        <v>36</v>
      </c>
      <c r="K18" s="17" t="s">
        <v>36</v>
      </c>
      <c r="L18" s="17" t="s">
        <v>36</v>
      </c>
      <c r="M18" s="17" t="s">
        <v>36</v>
      </c>
      <c r="N18" s="17" t="s">
        <v>36</v>
      </c>
      <c r="O18" s="17" t="s">
        <v>36</v>
      </c>
      <c r="P18" s="17">
        <v>20</v>
      </c>
      <c r="Q18" s="17" t="s">
        <v>83</v>
      </c>
      <c r="R18" s="17" t="s">
        <v>36</v>
      </c>
      <c r="S18" s="17" t="s">
        <v>102</v>
      </c>
      <c r="T18" s="17" t="s">
        <v>363</v>
      </c>
      <c r="U18" s="17" t="s">
        <v>36</v>
      </c>
      <c r="V18" s="17" t="s">
        <v>367</v>
      </c>
      <c r="W18" s="17" t="s">
        <v>36</v>
      </c>
      <c r="X18" s="17" t="s">
        <v>36</v>
      </c>
      <c r="Y18" s="17" t="s">
        <v>36</v>
      </c>
      <c r="Z18" s="17" t="s">
        <v>36</v>
      </c>
      <c r="AA18" s="17" t="s">
        <v>36</v>
      </c>
      <c r="AB18" s="17" t="s">
        <v>36</v>
      </c>
      <c r="AC18" s="17" t="s">
        <v>36</v>
      </c>
      <c r="AD18" s="17" t="s">
        <v>36</v>
      </c>
      <c r="AE18" s="17" t="s">
        <v>36</v>
      </c>
      <c r="AF18" s="17" t="s">
        <v>36</v>
      </c>
      <c r="AG18" s="17" t="s">
        <v>36</v>
      </c>
      <c r="AH18" s="17" t="s">
        <v>36</v>
      </c>
      <c r="AI18" s="17" t="s">
        <v>36</v>
      </c>
      <c r="AJ18" s="17" t="s">
        <v>36</v>
      </c>
      <c r="AK18" s="17" t="s">
        <v>36</v>
      </c>
      <c r="AL18" s="17" t="s">
        <v>36</v>
      </c>
      <c r="AM18" s="17" t="s">
        <v>36</v>
      </c>
      <c r="AN18" s="17" t="s">
        <v>36</v>
      </c>
      <c r="AO18" s="17" t="s">
        <v>36</v>
      </c>
      <c r="AP18" s="17" t="s">
        <v>36</v>
      </c>
      <c r="AQ18" s="17" t="s">
        <v>36</v>
      </c>
      <c r="AR18" s="17" t="s">
        <v>36</v>
      </c>
      <c r="AS18" s="17" t="s">
        <v>41</v>
      </c>
      <c r="AT18" s="17" t="s">
        <v>36</v>
      </c>
      <c r="AU18" s="17" t="s">
        <v>36</v>
      </c>
      <c r="AV18" s="17" t="s">
        <v>36</v>
      </c>
      <c r="AW18" s="17" t="s">
        <v>36</v>
      </c>
      <c r="AX18" s="5" t="s">
        <v>36</v>
      </c>
    </row>
    <row r="19" spans="1:50" x14ac:dyDescent="0.25">
      <c r="A19" s="15" t="s">
        <v>368</v>
      </c>
      <c r="B19" s="17" t="s">
        <v>36</v>
      </c>
      <c r="C19" s="17" t="s">
        <v>36</v>
      </c>
      <c r="D19" s="17" t="s">
        <v>36</v>
      </c>
      <c r="E19" s="17" t="s">
        <v>36</v>
      </c>
      <c r="F19" s="17" t="s">
        <v>36</v>
      </c>
      <c r="G19" s="17" t="s">
        <v>59</v>
      </c>
      <c r="H19" s="17" t="s">
        <v>54</v>
      </c>
      <c r="I19" s="17" t="s">
        <v>36</v>
      </c>
      <c r="J19" s="17" t="s">
        <v>36</v>
      </c>
      <c r="K19" s="17" t="s">
        <v>36</v>
      </c>
      <c r="L19" s="17" t="s">
        <v>36</v>
      </c>
      <c r="M19" s="17" t="s">
        <v>36</v>
      </c>
      <c r="N19" s="17" t="s">
        <v>35</v>
      </c>
      <c r="O19" s="17" t="s">
        <v>36</v>
      </c>
      <c r="P19" s="17" t="s">
        <v>36</v>
      </c>
      <c r="Q19" s="17" t="s">
        <v>83</v>
      </c>
      <c r="R19" s="17" t="s">
        <v>36</v>
      </c>
      <c r="S19" s="17" t="s">
        <v>36</v>
      </c>
      <c r="T19" s="17" t="s">
        <v>58</v>
      </c>
      <c r="U19" s="17" t="s">
        <v>36</v>
      </c>
      <c r="V19" s="17" t="s">
        <v>36</v>
      </c>
      <c r="W19" s="17" t="s">
        <v>36</v>
      </c>
      <c r="X19" s="17" t="s">
        <v>53</v>
      </c>
      <c r="Y19" s="17" t="s">
        <v>36</v>
      </c>
      <c r="Z19" s="17" t="s">
        <v>36</v>
      </c>
      <c r="AA19" s="17" t="s">
        <v>36</v>
      </c>
      <c r="AB19" s="17" t="s">
        <v>107</v>
      </c>
      <c r="AC19" s="17" t="s">
        <v>36</v>
      </c>
      <c r="AD19" s="17" t="s">
        <v>36</v>
      </c>
      <c r="AE19" s="17" t="s">
        <v>36</v>
      </c>
      <c r="AF19" s="17" t="s">
        <v>36</v>
      </c>
      <c r="AG19" s="17" t="s">
        <v>36</v>
      </c>
      <c r="AH19" s="17" t="s">
        <v>36</v>
      </c>
      <c r="AI19" s="17" t="s">
        <v>36</v>
      </c>
      <c r="AJ19" s="17" t="s">
        <v>47</v>
      </c>
      <c r="AK19" s="17" t="s">
        <v>36</v>
      </c>
      <c r="AL19" s="17" t="s">
        <v>36</v>
      </c>
      <c r="AM19" s="17" t="s">
        <v>43</v>
      </c>
      <c r="AN19" s="17" t="s">
        <v>36</v>
      </c>
      <c r="AO19" s="17" t="s">
        <v>36</v>
      </c>
      <c r="AP19" s="17" t="s">
        <v>36</v>
      </c>
      <c r="AQ19" s="17" t="s">
        <v>36</v>
      </c>
      <c r="AR19" s="17" t="s">
        <v>36</v>
      </c>
      <c r="AS19" s="17" t="s">
        <v>36</v>
      </c>
      <c r="AT19" s="17" t="s">
        <v>36</v>
      </c>
      <c r="AU19" s="17" t="s">
        <v>36</v>
      </c>
      <c r="AV19" s="17" t="s">
        <v>36</v>
      </c>
      <c r="AW19" s="17" t="s">
        <v>36</v>
      </c>
      <c r="AX19" s="5" t="s">
        <v>36</v>
      </c>
    </row>
    <row r="20" spans="1:50" x14ac:dyDescent="0.25">
      <c r="A20" s="15" t="s">
        <v>369</v>
      </c>
      <c r="B20" s="17" t="s">
        <v>36</v>
      </c>
      <c r="C20" s="17" t="s">
        <v>42</v>
      </c>
      <c r="D20" s="17" t="s">
        <v>47</v>
      </c>
      <c r="E20" s="17" t="s">
        <v>36</v>
      </c>
      <c r="F20" s="17" t="s">
        <v>38</v>
      </c>
      <c r="G20" s="17" t="s">
        <v>52</v>
      </c>
      <c r="H20" s="17" t="s">
        <v>36</v>
      </c>
      <c r="I20" s="17" t="s">
        <v>36</v>
      </c>
      <c r="J20" s="17" t="s">
        <v>36</v>
      </c>
      <c r="K20" s="17" t="s">
        <v>36</v>
      </c>
      <c r="L20" s="17" t="s">
        <v>36</v>
      </c>
      <c r="M20" s="17" t="s">
        <v>36</v>
      </c>
      <c r="N20" s="17" t="s">
        <v>36</v>
      </c>
      <c r="O20" s="17" t="s">
        <v>36</v>
      </c>
      <c r="P20" s="17" t="s">
        <v>36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36</v>
      </c>
      <c r="W20" s="17" t="s">
        <v>36</v>
      </c>
      <c r="X20" s="17" t="s">
        <v>36</v>
      </c>
      <c r="Y20" s="17" t="s">
        <v>36</v>
      </c>
      <c r="Z20" s="17" t="s">
        <v>36</v>
      </c>
      <c r="AA20" s="17" t="s">
        <v>36</v>
      </c>
      <c r="AB20" s="17" t="s">
        <v>36</v>
      </c>
      <c r="AC20" s="17" t="s">
        <v>36</v>
      </c>
      <c r="AD20" s="17" t="s">
        <v>36</v>
      </c>
      <c r="AE20" s="17" t="s">
        <v>36</v>
      </c>
      <c r="AF20" s="17" t="s">
        <v>36</v>
      </c>
      <c r="AG20" s="17" t="s">
        <v>36</v>
      </c>
      <c r="AH20" s="17" t="s">
        <v>36</v>
      </c>
      <c r="AI20" s="17" t="s">
        <v>36</v>
      </c>
      <c r="AJ20" s="17" t="s">
        <v>46</v>
      </c>
      <c r="AK20" s="17" t="s">
        <v>39</v>
      </c>
      <c r="AL20" s="17" t="s">
        <v>36</v>
      </c>
      <c r="AM20" s="17" t="s">
        <v>36</v>
      </c>
      <c r="AN20" s="17" t="s">
        <v>356</v>
      </c>
      <c r="AO20" s="17" t="s">
        <v>36</v>
      </c>
      <c r="AP20" s="17" t="s">
        <v>36</v>
      </c>
      <c r="AQ20" s="17" t="s">
        <v>36</v>
      </c>
      <c r="AR20" s="17" t="s">
        <v>107</v>
      </c>
      <c r="AS20" s="17" t="s">
        <v>36</v>
      </c>
      <c r="AT20" s="17" t="s">
        <v>112</v>
      </c>
      <c r="AU20" s="17" t="s">
        <v>36</v>
      </c>
      <c r="AV20" s="17" t="s">
        <v>36</v>
      </c>
      <c r="AW20" s="17" t="s">
        <v>36</v>
      </c>
      <c r="AX20" s="5" t="s">
        <v>36</v>
      </c>
    </row>
    <row r="21" spans="1:50" x14ac:dyDescent="0.25">
      <c r="A21" s="15" t="s">
        <v>370</v>
      </c>
      <c r="B21" s="17" t="s">
        <v>36</v>
      </c>
      <c r="C21" s="17" t="s">
        <v>35</v>
      </c>
      <c r="D21" s="17" t="s">
        <v>36</v>
      </c>
      <c r="E21" s="17" t="s">
        <v>36</v>
      </c>
      <c r="F21" s="17" t="s">
        <v>59</v>
      </c>
      <c r="G21" s="17" t="s">
        <v>36</v>
      </c>
      <c r="H21" s="17" t="s">
        <v>36</v>
      </c>
      <c r="I21" s="17" t="s">
        <v>36</v>
      </c>
      <c r="J21" s="17" t="s">
        <v>36</v>
      </c>
      <c r="K21" s="17" t="s">
        <v>36</v>
      </c>
      <c r="L21" s="17" t="s">
        <v>36</v>
      </c>
      <c r="M21" s="17" t="s">
        <v>36</v>
      </c>
      <c r="N21" s="17" t="s">
        <v>107</v>
      </c>
      <c r="O21" s="17" t="s">
        <v>36</v>
      </c>
      <c r="P21" s="17" t="s">
        <v>36</v>
      </c>
      <c r="Q21" s="17" t="s">
        <v>36</v>
      </c>
      <c r="R21" s="17" t="s">
        <v>36</v>
      </c>
      <c r="S21" s="17" t="s">
        <v>36</v>
      </c>
      <c r="T21" s="17" t="s">
        <v>36</v>
      </c>
      <c r="U21" s="17" t="s">
        <v>36</v>
      </c>
      <c r="V21" s="17" t="s">
        <v>36</v>
      </c>
      <c r="W21" s="17" t="s">
        <v>107</v>
      </c>
      <c r="X21" s="17" t="s">
        <v>36</v>
      </c>
      <c r="Y21" s="17" t="s">
        <v>36</v>
      </c>
      <c r="Z21" s="17" t="s">
        <v>36</v>
      </c>
      <c r="AA21" s="17" t="s">
        <v>36</v>
      </c>
      <c r="AB21" s="17" t="s">
        <v>36</v>
      </c>
      <c r="AC21" s="17" t="s">
        <v>36</v>
      </c>
      <c r="AD21" s="17" t="s">
        <v>36</v>
      </c>
      <c r="AE21" s="17" t="s">
        <v>36</v>
      </c>
      <c r="AF21" s="17" t="s">
        <v>36</v>
      </c>
      <c r="AG21" s="17" t="s">
        <v>36</v>
      </c>
      <c r="AH21" s="17" t="s">
        <v>36</v>
      </c>
      <c r="AI21" s="17" t="s">
        <v>36</v>
      </c>
      <c r="AJ21" s="17" t="s">
        <v>36</v>
      </c>
      <c r="AK21" s="17" t="s">
        <v>42</v>
      </c>
      <c r="AL21" s="17" t="s">
        <v>346</v>
      </c>
      <c r="AM21" s="17" t="s">
        <v>150</v>
      </c>
      <c r="AN21" s="17" t="s">
        <v>47</v>
      </c>
      <c r="AO21" s="17" t="s">
        <v>36</v>
      </c>
      <c r="AP21" s="17" t="s">
        <v>36</v>
      </c>
      <c r="AQ21" s="17" t="s">
        <v>36</v>
      </c>
      <c r="AR21" s="17" t="s">
        <v>36</v>
      </c>
      <c r="AS21" s="17" t="s">
        <v>36</v>
      </c>
      <c r="AT21" s="17" t="s">
        <v>42</v>
      </c>
      <c r="AU21" s="17" t="s">
        <v>36</v>
      </c>
      <c r="AV21" s="17" t="s">
        <v>36</v>
      </c>
      <c r="AW21" s="17" t="s">
        <v>36</v>
      </c>
      <c r="AX21" s="5" t="s">
        <v>36</v>
      </c>
    </row>
    <row r="22" spans="1:50" x14ac:dyDescent="0.25">
      <c r="A22" s="15" t="s">
        <v>371</v>
      </c>
      <c r="B22" s="17" t="s">
        <v>58</v>
      </c>
      <c r="C22" s="17" t="s">
        <v>36</v>
      </c>
      <c r="D22" s="17" t="s">
        <v>83</v>
      </c>
      <c r="E22" s="17" t="s">
        <v>58</v>
      </c>
      <c r="F22" s="17" t="s">
        <v>36</v>
      </c>
      <c r="G22" s="17" t="s">
        <v>121</v>
      </c>
      <c r="H22" s="17" t="s">
        <v>36</v>
      </c>
      <c r="I22" s="17" t="s">
        <v>36</v>
      </c>
      <c r="J22" s="17" t="s">
        <v>36</v>
      </c>
      <c r="K22" s="17" t="s">
        <v>36</v>
      </c>
      <c r="L22" s="17" t="s">
        <v>36</v>
      </c>
      <c r="M22" s="17" t="s">
        <v>36</v>
      </c>
      <c r="N22" s="17" t="s">
        <v>36</v>
      </c>
      <c r="O22" s="17" t="s">
        <v>92</v>
      </c>
      <c r="P22" s="17" t="s">
        <v>36</v>
      </c>
      <c r="Q22" s="17" t="s">
        <v>36</v>
      </c>
      <c r="R22" s="17" t="s">
        <v>36</v>
      </c>
      <c r="S22" s="17" t="s">
        <v>36</v>
      </c>
      <c r="T22" s="17" t="s">
        <v>36</v>
      </c>
      <c r="U22" s="17" t="s">
        <v>36</v>
      </c>
      <c r="V22" s="17" t="s">
        <v>36</v>
      </c>
      <c r="W22" s="17" t="s">
        <v>52</v>
      </c>
      <c r="X22" s="17" t="s">
        <v>36</v>
      </c>
      <c r="Y22" s="17" t="s">
        <v>36</v>
      </c>
      <c r="Z22" s="17" t="s">
        <v>36</v>
      </c>
      <c r="AA22" s="17" t="s">
        <v>36</v>
      </c>
      <c r="AB22" s="17" t="s">
        <v>36</v>
      </c>
      <c r="AC22" s="17" t="s">
        <v>36</v>
      </c>
      <c r="AD22" s="17" t="s">
        <v>36</v>
      </c>
      <c r="AE22" s="17" t="s">
        <v>36</v>
      </c>
      <c r="AF22" s="17" t="s">
        <v>36</v>
      </c>
      <c r="AG22" s="17" t="s">
        <v>36</v>
      </c>
      <c r="AH22" s="17" t="s">
        <v>36</v>
      </c>
      <c r="AI22" s="17" t="s">
        <v>36</v>
      </c>
      <c r="AJ22" s="17" t="s">
        <v>36</v>
      </c>
      <c r="AK22" s="17" t="s">
        <v>100</v>
      </c>
      <c r="AL22" s="17" t="s">
        <v>46</v>
      </c>
      <c r="AM22" s="17" t="s">
        <v>46</v>
      </c>
      <c r="AN22" s="17" t="s">
        <v>36</v>
      </c>
      <c r="AO22" s="17" t="s">
        <v>36</v>
      </c>
      <c r="AP22" s="17" t="s">
        <v>36</v>
      </c>
      <c r="AQ22" s="17" t="s">
        <v>36</v>
      </c>
      <c r="AR22" s="17" t="s">
        <v>36</v>
      </c>
      <c r="AS22" s="17" t="s">
        <v>36</v>
      </c>
      <c r="AT22" s="17" t="s">
        <v>36</v>
      </c>
      <c r="AU22" s="17" t="s">
        <v>36</v>
      </c>
      <c r="AV22" s="17" t="s">
        <v>36</v>
      </c>
      <c r="AW22" s="17" t="s">
        <v>36</v>
      </c>
      <c r="AX22" s="5" t="s">
        <v>36</v>
      </c>
    </row>
    <row r="23" spans="1:50" x14ac:dyDescent="0.25">
      <c r="A23" s="15" t="s">
        <v>372</v>
      </c>
      <c r="B23" s="17" t="s">
        <v>27</v>
      </c>
      <c r="C23" s="17" t="s">
        <v>373</v>
      </c>
      <c r="D23" s="17" t="s">
        <v>36</v>
      </c>
      <c r="E23" s="17" t="s">
        <v>63</v>
      </c>
      <c r="F23" s="17" t="s">
        <v>75</v>
      </c>
      <c r="G23" s="17" t="s">
        <v>36</v>
      </c>
      <c r="H23" s="17" t="s">
        <v>36</v>
      </c>
      <c r="I23" s="17" t="s">
        <v>36</v>
      </c>
      <c r="J23" s="17" t="s">
        <v>36</v>
      </c>
      <c r="K23" s="17" t="s">
        <v>36</v>
      </c>
      <c r="L23" s="17" t="s">
        <v>36</v>
      </c>
      <c r="M23" s="17" t="s">
        <v>36</v>
      </c>
      <c r="N23" s="17" t="s">
        <v>36</v>
      </c>
      <c r="O23" s="17" t="s">
        <v>36</v>
      </c>
      <c r="P23" s="17" t="s">
        <v>36</v>
      </c>
      <c r="Q23" s="17" t="s">
        <v>36</v>
      </c>
      <c r="R23" s="17" t="s">
        <v>36</v>
      </c>
      <c r="S23" s="17" t="s">
        <v>36</v>
      </c>
      <c r="T23" s="17" t="s">
        <v>36</v>
      </c>
      <c r="U23" s="17" t="s">
        <v>36</v>
      </c>
      <c r="V23" s="17" t="s">
        <v>36</v>
      </c>
      <c r="W23" s="17" t="s">
        <v>52</v>
      </c>
      <c r="X23" s="17" t="s">
        <v>36</v>
      </c>
      <c r="Y23" s="17" t="s">
        <v>36</v>
      </c>
      <c r="Z23" s="17" t="s">
        <v>36</v>
      </c>
      <c r="AA23" s="17" t="s">
        <v>36</v>
      </c>
      <c r="AB23" s="17" t="s">
        <v>36</v>
      </c>
      <c r="AC23" s="17" t="s">
        <v>36</v>
      </c>
      <c r="AD23" s="17" t="s">
        <v>36</v>
      </c>
      <c r="AE23" s="17" t="s">
        <v>36</v>
      </c>
      <c r="AF23" s="17" t="s">
        <v>36</v>
      </c>
      <c r="AG23" s="17" t="s">
        <v>36</v>
      </c>
      <c r="AH23" s="17" t="s">
        <v>36</v>
      </c>
      <c r="AI23" s="17" t="s">
        <v>36</v>
      </c>
      <c r="AJ23" s="17" t="s">
        <v>36</v>
      </c>
      <c r="AK23" s="17" t="s">
        <v>356</v>
      </c>
      <c r="AL23" s="17" t="s">
        <v>46</v>
      </c>
      <c r="AM23" s="17" t="s">
        <v>36</v>
      </c>
      <c r="AN23" s="17" t="s">
        <v>374</v>
      </c>
      <c r="AO23" s="17" t="s">
        <v>36</v>
      </c>
      <c r="AP23" s="17" t="s">
        <v>36</v>
      </c>
      <c r="AQ23" s="17" t="s">
        <v>36</v>
      </c>
      <c r="AR23" s="17" t="s">
        <v>36</v>
      </c>
      <c r="AS23" s="17" t="s">
        <v>36</v>
      </c>
      <c r="AT23" s="17">
        <v>13</v>
      </c>
      <c r="AU23" s="17" t="s">
        <v>36</v>
      </c>
      <c r="AV23" s="17" t="s">
        <v>36</v>
      </c>
      <c r="AW23" s="17" t="s">
        <v>36</v>
      </c>
      <c r="AX23" s="5" t="s">
        <v>36</v>
      </c>
    </row>
    <row r="24" spans="1:50" x14ac:dyDescent="0.25">
      <c r="A24" s="15" t="s">
        <v>375</v>
      </c>
      <c r="B24" s="17" t="s">
        <v>46</v>
      </c>
      <c r="C24" s="17" t="s">
        <v>36</v>
      </c>
      <c r="D24" s="17" t="s">
        <v>36</v>
      </c>
      <c r="E24" s="17" t="s">
        <v>36</v>
      </c>
      <c r="F24" s="17" t="s">
        <v>36</v>
      </c>
      <c r="G24" s="17" t="s">
        <v>36</v>
      </c>
      <c r="H24" s="17" t="s">
        <v>36</v>
      </c>
      <c r="I24" s="17" t="s">
        <v>36</v>
      </c>
      <c r="J24" s="17" t="s">
        <v>36</v>
      </c>
      <c r="K24" s="17" t="s">
        <v>36</v>
      </c>
      <c r="L24" s="17" t="s">
        <v>36</v>
      </c>
      <c r="M24" s="17" t="s">
        <v>36</v>
      </c>
      <c r="N24" s="17" t="s">
        <v>36</v>
      </c>
      <c r="O24" s="17" t="s">
        <v>36</v>
      </c>
      <c r="P24" s="17" t="s">
        <v>36</v>
      </c>
      <c r="Q24" s="17" t="s">
        <v>36</v>
      </c>
      <c r="R24" s="17" t="s">
        <v>36</v>
      </c>
      <c r="S24" s="17" t="s">
        <v>36</v>
      </c>
      <c r="T24" s="17" t="s">
        <v>58</v>
      </c>
      <c r="U24" s="17" t="s">
        <v>36</v>
      </c>
      <c r="V24" s="17" t="s">
        <v>36</v>
      </c>
      <c r="W24" s="17" t="s">
        <v>36</v>
      </c>
      <c r="X24" s="17" t="s">
        <v>36</v>
      </c>
      <c r="Y24" s="17" t="s">
        <v>36</v>
      </c>
      <c r="Z24" s="17" t="s">
        <v>36</v>
      </c>
      <c r="AA24" s="17" t="s">
        <v>36</v>
      </c>
      <c r="AB24" s="17" t="s">
        <v>36</v>
      </c>
      <c r="AC24" s="17" t="s">
        <v>36</v>
      </c>
      <c r="AD24" s="17" t="s">
        <v>36</v>
      </c>
      <c r="AE24" s="17" t="s">
        <v>36</v>
      </c>
      <c r="AF24" s="17" t="s">
        <v>36</v>
      </c>
      <c r="AG24" s="17" t="s">
        <v>36</v>
      </c>
      <c r="AH24" s="17" t="s">
        <v>36</v>
      </c>
      <c r="AI24" s="17" t="s">
        <v>36</v>
      </c>
      <c r="AJ24" s="17" t="s">
        <v>36</v>
      </c>
      <c r="AK24" s="17" t="s">
        <v>36</v>
      </c>
      <c r="AL24" s="17" t="s">
        <v>36</v>
      </c>
      <c r="AM24" s="17" t="s">
        <v>36</v>
      </c>
      <c r="AN24" s="17" t="s">
        <v>36</v>
      </c>
      <c r="AO24" s="17" t="s">
        <v>36</v>
      </c>
      <c r="AP24" s="17" t="s">
        <v>36</v>
      </c>
      <c r="AQ24" s="17" t="s">
        <v>36</v>
      </c>
      <c r="AR24" s="17" t="s">
        <v>36</v>
      </c>
      <c r="AS24" s="17" t="s">
        <v>36</v>
      </c>
      <c r="AT24" s="17" t="s">
        <v>36</v>
      </c>
      <c r="AU24" s="17" t="s">
        <v>36</v>
      </c>
      <c r="AV24" s="17" t="s">
        <v>47</v>
      </c>
      <c r="AW24" s="17" t="s">
        <v>36</v>
      </c>
      <c r="AX24" s="5" t="s">
        <v>36</v>
      </c>
    </row>
    <row r="25" spans="1:50" x14ac:dyDescent="0.25">
      <c r="A25" s="15" t="s">
        <v>1372</v>
      </c>
      <c r="B25" s="17" t="s">
        <v>36</v>
      </c>
      <c r="C25" s="17" t="s">
        <v>36</v>
      </c>
      <c r="D25" s="17" t="s">
        <v>92</v>
      </c>
      <c r="E25" s="17" t="s">
        <v>54</v>
      </c>
      <c r="F25" s="17" t="s">
        <v>36</v>
      </c>
      <c r="G25" s="17" t="s">
        <v>36</v>
      </c>
      <c r="H25" s="17" t="s">
        <v>59</v>
      </c>
      <c r="I25" s="17" t="s">
        <v>36</v>
      </c>
      <c r="J25" s="17" t="s">
        <v>36</v>
      </c>
      <c r="K25" s="17" t="s">
        <v>36</v>
      </c>
      <c r="L25" s="17" t="s">
        <v>36</v>
      </c>
      <c r="M25" s="17" t="s">
        <v>36</v>
      </c>
      <c r="N25" s="17" t="s">
        <v>36</v>
      </c>
      <c r="O25" s="17" t="s">
        <v>36</v>
      </c>
      <c r="P25" s="17" t="s">
        <v>36</v>
      </c>
      <c r="Q25" s="17" t="s">
        <v>36</v>
      </c>
      <c r="R25" s="17" t="s">
        <v>36</v>
      </c>
      <c r="S25" s="17" t="s">
        <v>36</v>
      </c>
      <c r="T25" s="17" t="s">
        <v>36</v>
      </c>
      <c r="U25" s="17" t="s">
        <v>36</v>
      </c>
      <c r="V25" s="17" t="s">
        <v>36</v>
      </c>
      <c r="W25" s="17" t="s">
        <v>36</v>
      </c>
      <c r="X25" s="17" t="s">
        <v>36</v>
      </c>
      <c r="Y25" s="17" t="s">
        <v>36</v>
      </c>
      <c r="Z25" s="17" t="s">
        <v>41</v>
      </c>
      <c r="AA25" s="17" t="s">
        <v>36</v>
      </c>
      <c r="AB25" s="17" t="s">
        <v>356</v>
      </c>
      <c r="AC25" s="17" t="s">
        <v>40</v>
      </c>
      <c r="AD25" s="17" t="s">
        <v>36</v>
      </c>
      <c r="AE25" s="17" t="s">
        <v>36</v>
      </c>
      <c r="AF25" s="17" t="s">
        <v>36</v>
      </c>
      <c r="AG25" s="17" t="s">
        <v>36</v>
      </c>
      <c r="AH25" s="17" t="s">
        <v>36</v>
      </c>
      <c r="AI25" s="17" t="s">
        <v>36</v>
      </c>
      <c r="AJ25" s="17" t="s">
        <v>36</v>
      </c>
      <c r="AK25" s="17" t="s">
        <v>36</v>
      </c>
      <c r="AL25" s="17" t="s">
        <v>36</v>
      </c>
      <c r="AM25" s="17" t="s">
        <v>36</v>
      </c>
      <c r="AN25" s="17" t="s">
        <v>36</v>
      </c>
      <c r="AO25" s="17" t="s">
        <v>36</v>
      </c>
      <c r="AP25" s="17" t="s">
        <v>36</v>
      </c>
      <c r="AQ25" s="17" t="s">
        <v>35</v>
      </c>
      <c r="AR25" s="17" t="s">
        <v>36</v>
      </c>
      <c r="AS25" s="17" t="s">
        <v>36</v>
      </c>
      <c r="AT25" s="17" t="s">
        <v>36</v>
      </c>
      <c r="AU25" s="17" t="s">
        <v>36</v>
      </c>
      <c r="AV25" s="17" t="s">
        <v>36</v>
      </c>
      <c r="AW25" s="17" t="s">
        <v>36</v>
      </c>
      <c r="AX25" s="5" t="s">
        <v>36</v>
      </c>
    </row>
    <row r="26" spans="1:50" x14ac:dyDescent="0.25">
      <c r="A26" s="15" t="s">
        <v>34</v>
      </c>
      <c r="B26" s="17" t="s">
        <v>36</v>
      </c>
      <c r="C26" s="17" t="s">
        <v>36</v>
      </c>
      <c r="D26" s="17" t="s">
        <v>36</v>
      </c>
      <c r="E26" s="17" t="s">
        <v>36</v>
      </c>
      <c r="F26" s="17" t="s">
        <v>36</v>
      </c>
      <c r="G26" s="17" t="s">
        <v>107</v>
      </c>
      <c r="H26" s="17" t="s">
        <v>36</v>
      </c>
      <c r="I26" s="17" t="s">
        <v>36</v>
      </c>
      <c r="J26" s="17" t="s">
        <v>36</v>
      </c>
      <c r="K26" s="17" t="s">
        <v>36</v>
      </c>
      <c r="L26" s="17" t="s">
        <v>36</v>
      </c>
      <c r="M26" s="17" t="s">
        <v>36</v>
      </c>
      <c r="N26" s="17" t="s">
        <v>36</v>
      </c>
      <c r="O26" s="17" t="s">
        <v>36</v>
      </c>
      <c r="P26" s="17" t="s">
        <v>36</v>
      </c>
      <c r="Q26" s="17" t="s">
        <v>36</v>
      </c>
      <c r="R26" s="17" t="s">
        <v>36</v>
      </c>
      <c r="S26" s="17" t="s">
        <v>36</v>
      </c>
      <c r="T26" s="17" t="s">
        <v>36</v>
      </c>
      <c r="U26" s="17" t="s">
        <v>36</v>
      </c>
      <c r="V26" s="17" t="s">
        <v>36</v>
      </c>
      <c r="W26" s="17" t="s">
        <v>63</v>
      </c>
      <c r="X26" s="17" t="s">
        <v>36</v>
      </c>
      <c r="Y26" s="17" t="s">
        <v>36</v>
      </c>
      <c r="Z26" s="17" t="s">
        <v>36</v>
      </c>
      <c r="AA26" s="17" t="s">
        <v>36</v>
      </c>
      <c r="AB26" s="17" t="s">
        <v>107</v>
      </c>
      <c r="AC26" s="17" t="s">
        <v>36</v>
      </c>
      <c r="AD26" s="17" t="s">
        <v>36</v>
      </c>
      <c r="AE26" s="17" t="s">
        <v>36</v>
      </c>
      <c r="AF26" s="17" t="s">
        <v>36</v>
      </c>
      <c r="AG26" s="17" t="s">
        <v>36</v>
      </c>
      <c r="AH26" s="17" t="s">
        <v>36</v>
      </c>
      <c r="AI26" s="17" t="s">
        <v>36</v>
      </c>
      <c r="AJ26" s="17" t="s">
        <v>36</v>
      </c>
      <c r="AK26" s="17" t="s">
        <v>36</v>
      </c>
      <c r="AL26" s="17" t="s">
        <v>36</v>
      </c>
      <c r="AM26" s="17" t="s">
        <v>36</v>
      </c>
      <c r="AN26" s="17" t="s">
        <v>36</v>
      </c>
      <c r="AO26" s="17" t="s">
        <v>36</v>
      </c>
      <c r="AP26" s="17" t="s">
        <v>36</v>
      </c>
      <c r="AQ26" s="17" t="s">
        <v>36</v>
      </c>
      <c r="AR26" s="17" t="s">
        <v>36</v>
      </c>
      <c r="AS26" s="17">
        <v>15</v>
      </c>
      <c r="AT26" s="17" t="s">
        <v>36</v>
      </c>
      <c r="AU26" s="17" t="s">
        <v>63</v>
      </c>
      <c r="AV26" s="17" t="s">
        <v>36</v>
      </c>
      <c r="AW26" s="17" t="s">
        <v>36</v>
      </c>
      <c r="AX26" s="5" t="s">
        <v>36</v>
      </c>
    </row>
    <row r="27" spans="1:50" x14ac:dyDescent="0.25">
      <c r="A27" s="15" t="s">
        <v>170</v>
      </c>
      <c r="B27" s="17" t="s">
        <v>36</v>
      </c>
      <c r="C27" s="17" t="s">
        <v>36</v>
      </c>
      <c r="D27" s="17" t="s">
        <v>36</v>
      </c>
      <c r="E27" s="17" t="s">
        <v>36</v>
      </c>
      <c r="F27" s="17" t="s">
        <v>36</v>
      </c>
      <c r="G27" s="17" t="s">
        <v>36</v>
      </c>
      <c r="H27" s="17" t="s">
        <v>36</v>
      </c>
      <c r="I27" s="17" t="s">
        <v>36</v>
      </c>
      <c r="J27" s="17" t="s">
        <v>36</v>
      </c>
      <c r="K27" s="17" t="s">
        <v>36</v>
      </c>
      <c r="L27" s="17" t="s">
        <v>36</v>
      </c>
      <c r="M27" s="17" t="s">
        <v>36</v>
      </c>
      <c r="N27" s="17" t="s">
        <v>36</v>
      </c>
      <c r="O27" s="17" t="s">
        <v>36</v>
      </c>
      <c r="P27" s="17" t="s">
        <v>36</v>
      </c>
      <c r="Q27" s="17" t="s">
        <v>148</v>
      </c>
      <c r="R27" s="17" t="s">
        <v>36</v>
      </c>
      <c r="S27" s="17" t="s">
        <v>36</v>
      </c>
      <c r="T27" s="17" t="s">
        <v>376</v>
      </c>
      <c r="U27" s="17" t="s">
        <v>36</v>
      </c>
      <c r="V27" s="17" t="s">
        <v>131</v>
      </c>
      <c r="W27" s="17" t="s">
        <v>36</v>
      </c>
      <c r="X27" s="17" t="s">
        <v>36</v>
      </c>
      <c r="Y27" s="17" t="s">
        <v>36</v>
      </c>
      <c r="Z27" s="17" t="s">
        <v>36</v>
      </c>
      <c r="AA27" s="17" t="s">
        <v>36</v>
      </c>
      <c r="AB27" s="17" t="s">
        <v>36</v>
      </c>
      <c r="AC27" s="17" t="s">
        <v>36</v>
      </c>
      <c r="AD27" s="17" t="s">
        <v>36</v>
      </c>
      <c r="AE27" s="17" t="s">
        <v>36</v>
      </c>
      <c r="AF27" s="17" t="s">
        <v>36</v>
      </c>
      <c r="AG27" s="17" t="s">
        <v>36</v>
      </c>
      <c r="AH27" s="17" t="s">
        <v>62</v>
      </c>
      <c r="AI27" s="17" t="s">
        <v>36</v>
      </c>
      <c r="AJ27" s="17" t="s">
        <v>97</v>
      </c>
      <c r="AK27" s="17" t="s">
        <v>36</v>
      </c>
      <c r="AL27" s="17" t="s">
        <v>36</v>
      </c>
      <c r="AM27" s="17" t="s">
        <v>36</v>
      </c>
      <c r="AN27" s="17" t="s">
        <v>36</v>
      </c>
      <c r="AO27" s="17" t="s">
        <v>36</v>
      </c>
      <c r="AP27" s="17" t="s">
        <v>36</v>
      </c>
      <c r="AQ27" s="17" t="s">
        <v>36</v>
      </c>
      <c r="AR27" s="17" t="s">
        <v>36</v>
      </c>
      <c r="AS27" s="17" t="s">
        <v>36</v>
      </c>
      <c r="AT27" s="17" t="s">
        <v>36</v>
      </c>
      <c r="AU27" s="17" t="s">
        <v>36</v>
      </c>
      <c r="AV27" s="17" t="s">
        <v>36</v>
      </c>
      <c r="AW27" s="17" t="s">
        <v>36</v>
      </c>
      <c r="AX27" s="5" t="s">
        <v>36</v>
      </c>
    </row>
    <row r="28" spans="1:50" x14ac:dyDescent="0.25">
      <c r="A28" s="15" t="s">
        <v>377</v>
      </c>
      <c r="B28" s="17" t="s">
        <v>36</v>
      </c>
      <c r="C28" s="17" t="s">
        <v>36</v>
      </c>
      <c r="D28" s="17" t="s">
        <v>36</v>
      </c>
      <c r="E28" s="17" t="s">
        <v>36</v>
      </c>
      <c r="F28" s="17" t="s">
        <v>36</v>
      </c>
      <c r="G28" s="17" t="s">
        <v>47</v>
      </c>
      <c r="H28" s="17" t="s">
        <v>36</v>
      </c>
      <c r="I28" s="17" t="s">
        <v>36</v>
      </c>
      <c r="J28" s="17" t="s">
        <v>36</v>
      </c>
      <c r="K28" s="17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7" t="s">
        <v>36</v>
      </c>
      <c r="S28" s="17" t="s">
        <v>36</v>
      </c>
      <c r="T28" s="17" t="s">
        <v>36</v>
      </c>
      <c r="U28" s="17" t="s">
        <v>36</v>
      </c>
      <c r="V28" s="17" t="s">
        <v>36</v>
      </c>
      <c r="W28" s="17" t="s">
        <v>63</v>
      </c>
      <c r="X28" s="17" t="s">
        <v>36</v>
      </c>
      <c r="Y28" s="17" t="s">
        <v>36</v>
      </c>
      <c r="Z28" s="17" t="s">
        <v>36</v>
      </c>
      <c r="AA28" s="17" t="s">
        <v>36</v>
      </c>
      <c r="AB28" s="17" t="s">
        <v>36</v>
      </c>
      <c r="AC28" s="17" t="s">
        <v>36</v>
      </c>
      <c r="AD28" s="17" t="s">
        <v>36</v>
      </c>
      <c r="AE28" s="17" t="s">
        <v>36</v>
      </c>
      <c r="AF28" s="17" t="s">
        <v>36</v>
      </c>
      <c r="AG28" s="17" t="s">
        <v>36</v>
      </c>
      <c r="AH28" s="17" t="s">
        <v>36</v>
      </c>
      <c r="AI28" s="17" t="s">
        <v>36</v>
      </c>
      <c r="AJ28" s="17" t="s">
        <v>36</v>
      </c>
      <c r="AK28" s="17" t="s">
        <v>36</v>
      </c>
      <c r="AL28" s="17" t="s">
        <v>36</v>
      </c>
      <c r="AM28" s="17" t="s">
        <v>36</v>
      </c>
      <c r="AN28" s="17" t="s">
        <v>36</v>
      </c>
      <c r="AO28" s="17" t="s">
        <v>36</v>
      </c>
      <c r="AP28" s="17" t="s">
        <v>36</v>
      </c>
      <c r="AQ28" s="17" t="s">
        <v>36</v>
      </c>
      <c r="AR28" s="17" t="s">
        <v>54</v>
      </c>
      <c r="AS28" s="17" t="s">
        <v>36</v>
      </c>
      <c r="AT28" s="17" t="s">
        <v>36</v>
      </c>
      <c r="AU28" s="17" t="s">
        <v>36</v>
      </c>
      <c r="AV28" s="17" t="s">
        <v>36</v>
      </c>
      <c r="AW28" s="17" t="s">
        <v>36</v>
      </c>
      <c r="AX28" s="5" t="s">
        <v>36</v>
      </c>
    </row>
    <row r="29" spans="1:50" ht="15.75" thickBot="1" x14ac:dyDescent="0.3">
      <c r="A29" s="15" t="s">
        <v>1371</v>
      </c>
      <c r="B29" s="31" t="s">
        <v>169</v>
      </c>
      <c r="C29" s="23" t="s">
        <v>54</v>
      </c>
      <c r="D29" s="23" t="s">
        <v>36</v>
      </c>
      <c r="E29" s="23" t="s">
        <v>36</v>
      </c>
      <c r="F29" s="23" t="s">
        <v>36</v>
      </c>
      <c r="G29" s="23" t="s">
        <v>36</v>
      </c>
      <c r="H29" s="23" t="s">
        <v>36</v>
      </c>
      <c r="I29" s="23" t="s">
        <v>36</v>
      </c>
      <c r="J29" s="23" t="s">
        <v>36</v>
      </c>
      <c r="K29" s="23" t="s">
        <v>36</v>
      </c>
      <c r="L29" s="23" t="s">
        <v>36</v>
      </c>
      <c r="M29" s="23" t="s">
        <v>36</v>
      </c>
      <c r="N29" s="23" t="s">
        <v>36</v>
      </c>
      <c r="O29" s="23" t="s">
        <v>36</v>
      </c>
      <c r="P29" s="23" t="s">
        <v>36</v>
      </c>
      <c r="Q29" s="23" t="s">
        <v>36</v>
      </c>
      <c r="R29" s="23" t="s">
        <v>36</v>
      </c>
      <c r="S29" s="23" t="s">
        <v>36</v>
      </c>
      <c r="T29" s="23" t="s">
        <v>36</v>
      </c>
      <c r="U29" s="23" t="s">
        <v>36</v>
      </c>
      <c r="V29" s="23" t="s">
        <v>36</v>
      </c>
      <c r="W29" s="23" t="s">
        <v>36</v>
      </c>
      <c r="X29" s="23" t="s">
        <v>36</v>
      </c>
      <c r="Y29" s="23" t="s">
        <v>36</v>
      </c>
      <c r="Z29" s="23" t="s">
        <v>36</v>
      </c>
      <c r="AA29" s="23" t="s">
        <v>36</v>
      </c>
      <c r="AB29" s="23" t="s">
        <v>355</v>
      </c>
      <c r="AC29" s="23" t="s">
        <v>36</v>
      </c>
      <c r="AD29" s="23" t="s">
        <v>36</v>
      </c>
      <c r="AE29" s="23" t="s">
        <v>36</v>
      </c>
      <c r="AF29" s="23" t="s">
        <v>36</v>
      </c>
      <c r="AG29" s="23" t="s">
        <v>36</v>
      </c>
      <c r="AH29" s="23" t="s">
        <v>36</v>
      </c>
      <c r="AI29" s="23" t="s">
        <v>36</v>
      </c>
      <c r="AJ29" s="23" t="s">
        <v>36</v>
      </c>
      <c r="AK29" s="23" t="s">
        <v>36</v>
      </c>
      <c r="AL29" s="23" t="s">
        <v>36</v>
      </c>
      <c r="AM29" s="23" t="s">
        <v>36</v>
      </c>
      <c r="AN29" s="23" t="s">
        <v>36</v>
      </c>
      <c r="AO29" s="23" t="s">
        <v>36</v>
      </c>
      <c r="AP29" s="23" t="s">
        <v>356</v>
      </c>
      <c r="AQ29" s="23" t="s">
        <v>36</v>
      </c>
      <c r="AR29" s="23" t="s">
        <v>36</v>
      </c>
      <c r="AS29" s="23" t="s">
        <v>36</v>
      </c>
      <c r="AT29" s="23" t="s">
        <v>36</v>
      </c>
      <c r="AU29" s="23" t="s">
        <v>36</v>
      </c>
      <c r="AV29" s="23" t="s">
        <v>36</v>
      </c>
      <c r="AW29" s="23" t="s">
        <v>36</v>
      </c>
      <c r="AX29" s="30" t="s">
        <v>36</v>
      </c>
    </row>
    <row r="30" spans="1:50" s="3" customFormat="1" x14ac:dyDescent="0.25">
      <c r="A30" s="13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</row>
    <row r="31" spans="1:50" ht="15.75" thickBot="1" x14ac:dyDescent="0.3">
      <c r="A31" s="81" t="s">
        <v>1370</v>
      </c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</row>
    <row r="32" spans="1:50" x14ac:dyDescent="0.25">
      <c r="A32" s="15" t="s">
        <v>378</v>
      </c>
      <c r="B32" s="16" t="s">
        <v>147</v>
      </c>
      <c r="C32" s="16" t="s">
        <v>43</v>
      </c>
      <c r="D32" s="16" t="s">
        <v>367</v>
      </c>
      <c r="E32" s="16" t="s">
        <v>110</v>
      </c>
      <c r="F32" s="16" t="s">
        <v>110</v>
      </c>
      <c r="G32" s="16" t="s">
        <v>36</v>
      </c>
      <c r="H32" s="4" t="s">
        <v>36</v>
      </c>
      <c r="I32" s="17" t="s">
        <v>36</v>
      </c>
      <c r="J32" s="17" t="s">
        <v>36</v>
      </c>
      <c r="K32" s="17" t="s">
        <v>36</v>
      </c>
      <c r="L32" s="17" t="s">
        <v>36</v>
      </c>
      <c r="M32" s="17" t="s">
        <v>36</v>
      </c>
      <c r="N32" s="17" t="s">
        <v>36</v>
      </c>
      <c r="O32" s="17" t="s">
        <v>36</v>
      </c>
      <c r="P32" s="17" t="s">
        <v>36</v>
      </c>
      <c r="Q32" s="17" t="s">
        <v>36</v>
      </c>
      <c r="R32" s="17" t="s">
        <v>356</v>
      </c>
      <c r="S32" s="17" t="s">
        <v>36</v>
      </c>
      <c r="T32" s="17" t="s">
        <v>97</v>
      </c>
      <c r="U32" s="17" t="s">
        <v>36</v>
      </c>
      <c r="V32" s="17" t="s">
        <v>36</v>
      </c>
      <c r="W32" s="17" t="s">
        <v>36</v>
      </c>
      <c r="X32" s="17" t="s">
        <v>36</v>
      </c>
      <c r="Y32" s="17" t="s">
        <v>36</v>
      </c>
      <c r="Z32" s="17" t="s">
        <v>36</v>
      </c>
      <c r="AA32" s="17" t="s">
        <v>36</v>
      </c>
      <c r="AB32" s="17" t="s">
        <v>36</v>
      </c>
      <c r="AC32" s="17" t="s">
        <v>36</v>
      </c>
      <c r="AD32" s="17" t="s">
        <v>36</v>
      </c>
      <c r="AE32" s="17" t="s">
        <v>36</v>
      </c>
      <c r="AF32" s="17" t="s">
        <v>36</v>
      </c>
      <c r="AG32" s="17" t="s">
        <v>140</v>
      </c>
      <c r="AH32" s="17" t="s">
        <v>36</v>
      </c>
      <c r="AI32" s="17" t="s">
        <v>36</v>
      </c>
      <c r="AJ32" s="17" t="s">
        <v>36</v>
      </c>
      <c r="AK32" s="17" t="s">
        <v>36</v>
      </c>
      <c r="AL32" s="17" t="s">
        <v>36</v>
      </c>
      <c r="AM32" s="17" t="s">
        <v>36</v>
      </c>
      <c r="AN32" s="17" t="s">
        <v>36</v>
      </c>
      <c r="AO32" s="17" t="s">
        <v>36</v>
      </c>
      <c r="AP32" s="17" t="s">
        <v>36</v>
      </c>
      <c r="AQ32" s="17" t="s">
        <v>36</v>
      </c>
      <c r="AR32" s="17" t="s">
        <v>36</v>
      </c>
      <c r="AS32" s="17" t="s">
        <v>36</v>
      </c>
      <c r="AT32" s="17" t="s">
        <v>36</v>
      </c>
      <c r="AU32" s="17" t="s">
        <v>36</v>
      </c>
      <c r="AV32" s="17" t="s">
        <v>36</v>
      </c>
      <c r="AW32" s="17" t="s">
        <v>36</v>
      </c>
      <c r="AX32" s="17" t="s">
        <v>36</v>
      </c>
    </row>
    <row r="33" spans="1:50" x14ac:dyDescent="0.25">
      <c r="A33" s="15" t="s">
        <v>379</v>
      </c>
      <c r="B33" s="17" t="s">
        <v>62</v>
      </c>
      <c r="C33" s="17" t="s">
        <v>38</v>
      </c>
      <c r="D33" s="17" t="s">
        <v>110</v>
      </c>
      <c r="E33" s="17" t="s">
        <v>83</v>
      </c>
      <c r="F33" s="17" t="s">
        <v>59</v>
      </c>
      <c r="G33" s="17" t="s">
        <v>59</v>
      </c>
      <c r="H33" s="5" t="s">
        <v>36</v>
      </c>
      <c r="I33" s="17" t="s">
        <v>36</v>
      </c>
      <c r="J33" s="17" t="s">
        <v>36</v>
      </c>
      <c r="K33" s="17" t="s">
        <v>36</v>
      </c>
      <c r="L33" s="17" t="s">
        <v>36</v>
      </c>
      <c r="M33" s="17" t="s">
        <v>36</v>
      </c>
      <c r="N33" s="17" t="s">
        <v>36</v>
      </c>
      <c r="O33" s="17" t="s">
        <v>36</v>
      </c>
      <c r="P33" s="17" t="s">
        <v>36</v>
      </c>
      <c r="Q33" s="17" t="s">
        <v>36</v>
      </c>
      <c r="R33" s="17" t="s">
        <v>36</v>
      </c>
      <c r="S33" s="17" t="s">
        <v>36</v>
      </c>
      <c r="T33" s="17" t="s">
        <v>36</v>
      </c>
      <c r="U33" s="17" t="s">
        <v>36</v>
      </c>
      <c r="V33" s="17" t="s">
        <v>36</v>
      </c>
      <c r="W33" s="17" t="s">
        <v>36</v>
      </c>
      <c r="X33" s="17" t="s">
        <v>36</v>
      </c>
      <c r="Y33" s="17" t="s">
        <v>36</v>
      </c>
      <c r="Z33" s="17" t="s">
        <v>36</v>
      </c>
      <c r="AA33" s="17" t="s">
        <v>36</v>
      </c>
      <c r="AB33" s="17" t="s">
        <v>36</v>
      </c>
      <c r="AC33" s="17" t="s">
        <v>36</v>
      </c>
      <c r="AD33" s="17" t="s">
        <v>36</v>
      </c>
      <c r="AE33" s="17" t="s">
        <v>36</v>
      </c>
      <c r="AF33" s="17" t="s">
        <v>36</v>
      </c>
      <c r="AG33" s="17" t="s">
        <v>36</v>
      </c>
      <c r="AH33" s="17" t="s">
        <v>36</v>
      </c>
      <c r="AI33" s="17" t="s">
        <v>36</v>
      </c>
      <c r="AJ33" s="17" t="s">
        <v>36</v>
      </c>
      <c r="AK33" s="17" t="s">
        <v>36</v>
      </c>
      <c r="AL33" s="17" t="s">
        <v>36</v>
      </c>
      <c r="AM33" s="17" t="s">
        <v>36</v>
      </c>
      <c r="AN33" s="17" t="s">
        <v>36</v>
      </c>
      <c r="AO33" s="17" t="s">
        <v>36</v>
      </c>
      <c r="AP33" s="17" t="s">
        <v>36</v>
      </c>
      <c r="AQ33" s="17" t="s">
        <v>36</v>
      </c>
      <c r="AR33" s="17" t="s">
        <v>36</v>
      </c>
      <c r="AS33" s="17" t="s">
        <v>36</v>
      </c>
      <c r="AT33" s="17" t="s">
        <v>36</v>
      </c>
      <c r="AU33" s="17" t="s">
        <v>36</v>
      </c>
      <c r="AV33" s="17" t="s">
        <v>36</v>
      </c>
      <c r="AW33" s="17" t="s">
        <v>36</v>
      </c>
      <c r="AX33" s="17" t="s">
        <v>36</v>
      </c>
    </row>
    <row r="34" spans="1:50" x14ac:dyDescent="0.25">
      <c r="A34" s="15" t="s">
        <v>380</v>
      </c>
      <c r="B34" s="17" t="s">
        <v>36</v>
      </c>
      <c r="C34" s="17" t="s">
        <v>36</v>
      </c>
      <c r="D34" s="17" t="s">
        <v>83</v>
      </c>
      <c r="E34" s="17" t="s">
        <v>41</v>
      </c>
      <c r="F34" s="17" t="s">
        <v>83</v>
      </c>
      <c r="G34" s="17" t="s">
        <v>36</v>
      </c>
      <c r="H34" s="5" t="s">
        <v>59</v>
      </c>
      <c r="I34" s="17" t="s">
        <v>36</v>
      </c>
      <c r="J34" s="17" t="s">
        <v>36</v>
      </c>
      <c r="K34" s="17" t="s">
        <v>36</v>
      </c>
      <c r="L34" s="17" t="s">
        <v>36</v>
      </c>
      <c r="M34" s="17" t="s">
        <v>36</v>
      </c>
      <c r="N34" s="17" t="s">
        <v>36</v>
      </c>
      <c r="O34" s="17" t="s">
        <v>36</v>
      </c>
      <c r="P34" s="17" t="s">
        <v>36</v>
      </c>
      <c r="Q34" s="17" t="s">
        <v>36</v>
      </c>
      <c r="R34" s="17" t="s">
        <v>36</v>
      </c>
      <c r="S34" s="17" t="s">
        <v>36</v>
      </c>
      <c r="T34" s="17" t="s">
        <v>36</v>
      </c>
      <c r="U34" s="17" t="s">
        <v>36</v>
      </c>
      <c r="V34" s="17" t="s">
        <v>36</v>
      </c>
      <c r="W34" s="17" t="s">
        <v>36</v>
      </c>
      <c r="X34" s="17" t="s">
        <v>36</v>
      </c>
      <c r="Y34" s="17" t="s">
        <v>36</v>
      </c>
      <c r="Z34" s="17" t="s">
        <v>36</v>
      </c>
      <c r="AA34" s="17" t="s">
        <v>36</v>
      </c>
      <c r="AB34" s="17" t="s">
        <v>36</v>
      </c>
      <c r="AC34" s="17" t="s">
        <v>36</v>
      </c>
      <c r="AD34" s="17" t="s">
        <v>36</v>
      </c>
      <c r="AE34" s="17" t="s">
        <v>36</v>
      </c>
      <c r="AF34" s="17" t="s">
        <v>36</v>
      </c>
      <c r="AG34" s="17" t="s">
        <v>36</v>
      </c>
      <c r="AH34" s="17" t="s">
        <v>36</v>
      </c>
      <c r="AI34" s="17" t="s">
        <v>36</v>
      </c>
      <c r="AJ34" s="17" t="s">
        <v>36</v>
      </c>
      <c r="AK34" s="17" t="s">
        <v>36</v>
      </c>
      <c r="AL34" s="17" t="s">
        <v>36</v>
      </c>
      <c r="AM34" s="17" t="s">
        <v>36</v>
      </c>
      <c r="AN34" s="17" t="s">
        <v>36</v>
      </c>
      <c r="AO34" s="17" t="s">
        <v>36</v>
      </c>
      <c r="AP34" s="17" t="s">
        <v>36</v>
      </c>
      <c r="AQ34" s="17" t="s">
        <v>36</v>
      </c>
      <c r="AR34" s="17" t="s">
        <v>36</v>
      </c>
      <c r="AS34" s="17" t="s">
        <v>36</v>
      </c>
      <c r="AT34" s="17" t="s">
        <v>36</v>
      </c>
      <c r="AU34" s="17" t="s">
        <v>36</v>
      </c>
      <c r="AV34" s="17" t="s">
        <v>36</v>
      </c>
      <c r="AW34" s="17" t="s">
        <v>36</v>
      </c>
      <c r="AX34" s="17" t="s">
        <v>36</v>
      </c>
    </row>
    <row r="35" spans="1:50" x14ac:dyDescent="0.25">
      <c r="A35" s="15" t="s">
        <v>381</v>
      </c>
      <c r="B35" s="17" t="s">
        <v>27</v>
      </c>
      <c r="C35" s="17" t="s">
        <v>42</v>
      </c>
      <c r="D35" s="17" t="s">
        <v>36</v>
      </c>
      <c r="E35" s="17" t="s">
        <v>36</v>
      </c>
      <c r="F35" s="17" t="s">
        <v>112</v>
      </c>
      <c r="G35" s="17" t="s">
        <v>121</v>
      </c>
      <c r="H35" s="5" t="s">
        <v>36</v>
      </c>
      <c r="I35" s="17" t="s">
        <v>36</v>
      </c>
      <c r="J35" s="17" t="s">
        <v>36</v>
      </c>
      <c r="K35" s="17" t="s">
        <v>36</v>
      </c>
      <c r="L35" s="17" t="s">
        <v>36</v>
      </c>
      <c r="M35" s="17" t="s">
        <v>124</v>
      </c>
      <c r="N35" s="17" t="s">
        <v>36</v>
      </c>
      <c r="O35" s="17" t="s">
        <v>36</v>
      </c>
      <c r="P35" s="17" t="s">
        <v>36</v>
      </c>
      <c r="Q35" s="17" t="s">
        <v>36</v>
      </c>
      <c r="R35" s="17" t="s">
        <v>36</v>
      </c>
      <c r="S35" s="17" t="s">
        <v>36</v>
      </c>
      <c r="T35" s="17" t="s">
        <v>36</v>
      </c>
      <c r="U35" s="17" t="s">
        <v>36</v>
      </c>
      <c r="V35" s="17" t="s">
        <v>36</v>
      </c>
      <c r="W35" s="17" t="s">
        <v>36</v>
      </c>
      <c r="X35" s="17" t="s">
        <v>36</v>
      </c>
      <c r="Y35" s="17" t="s">
        <v>36</v>
      </c>
      <c r="Z35" s="17" t="s">
        <v>36</v>
      </c>
      <c r="AA35" s="17" t="s">
        <v>36</v>
      </c>
      <c r="AB35" s="17" t="s">
        <v>36</v>
      </c>
      <c r="AC35" s="17" t="s">
        <v>36</v>
      </c>
      <c r="AD35" s="17" t="s">
        <v>36</v>
      </c>
      <c r="AE35" s="17" t="s">
        <v>36</v>
      </c>
      <c r="AF35" s="17" t="s">
        <v>36</v>
      </c>
      <c r="AG35" s="17" t="s">
        <v>36</v>
      </c>
      <c r="AH35" s="17" t="s">
        <v>36</v>
      </c>
      <c r="AI35" s="17" t="s">
        <v>36</v>
      </c>
      <c r="AJ35" s="17" t="s">
        <v>36</v>
      </c>
      <c r="AK35" s="17" t="s">
        <v>36</v>
      </c>
      <c r="AL35" s="17" t="s">
        <v>36</v>
      </c>
      <c r="AM35" s="17" t="s">
        <v>36</v>
      </c>
      <c r="AN35" s="17" t="s">
        <v>36</v>
      </c>
      <c r="AO35" s="17" t="s">
        <v>36</v>
      </c>
      <c r="AP35" s="17" t="s">
        <v>36</v>
      </c>
      <c r="AQ35" s="17" t="s">
        <v>36</v>
      </c>
      <c r="AR35" s="17" t="s">
        <v>36</v>
      </c>
      <c r="AS35" s="17" t="s">
        <v>36</v>
      </c>
      <c r="AT35" s="17" t="s">
        <v>36</v>
      </c>
      <c r="AU35" s="17" t="s">
        <v>92</v>
      </c>
      <c r="AV35" s="17" t="s">
        <v>36</v>
      </c>
      <c r="AW35" s="17" t="s">
        <v>36</v>
      </c>
      <c r="AX35" s="17" t="s">
        <v>36</v>
      </c>
    </row>
    <row r="36" spans="1:50" x14ac:dyDescent="0.25">
      <c r="A36" s="15" t="s">
        <v>382</v>
      </c>
      <c r="B36" s="17" t="s">
        <v>49</v>
      </c>
      <c r="C36" s="17" t="s">
        <v>45</v>
      </c>
      <c r="D36" s="17" t="s">
        <v>47</v>
      </c>
      <c r="E36" s="17" t="s">
        <v>58</v>
      </c>
      <c r="F36" s="17" t="s">
        <v>150</v>
      </c>
      <c r="G36" s="17" t="s">
        <v>36</v>
      </c>
      <c r="H36" s="5" t="s">
        <v>144</v>
      </c>
      <c r="I36" s="17" t="s">
        <v>36</v>
      </c>
      <c r="J36" s="17" t="s">
        <v>36</v>
      </c>
      <c r="K36" s="17" t="s">
        <v>36</v>
      </c>
      <c r="L36" s="17" t="s">
        <v>36</v>
      </c>
      <c r="M36" s="17" t="s">
        <v>36</v>
      </c>
      <c r="N36" s="17" t="s">
        <v>36</v>
      </c>
      <c r="O36" s="17" t="s">
        <v>36</v>
      </c>
      <c r="P36" s="17" t="s">
        <v>36</v>
      </c>
      <c r="Q36" s="17" t="s">
        <v>36</v>
      </c>
      <c r="R36" s="17" t="s">
        <v>36</v>
      </c>
      <c r="S36" s="17" t="s">
        <v>36</v>
      </c>
      <c r="T36" s="17" t="s">
        <v>36</v>
      </c>
      <c r="U36" s="17" t="s">
        <v>36</v>
      </c>
      <c r="V36" s="17" t="s">
        <v>36</v>
      </c>
      <c r="W36" s="17" t="s">
        <v>36</v>
      </c>
      <c r="X36" s="17" t="s">
        <v>36</v>
      </c>
      <c r="Y36" s="17" t="s">
        <v>36</v>
      </c>
      <c r="Z36" s="17" t="s">
        <v>36</v>
      </c>
      <c r="AA36" s="17" t="s">
        <v>36</v>
      </c>
      <c r="AB36" s="17" t="s">
        <v>36</v>
      </c>
      <c r="AC36" s="17" t="s">
        <v>36</v>
      </c>
      <c r="AD36" s="17" t="s">
        <v>36</v>
      </c>
      <c r="AE36" s="17" t="s">
        <v>36</v>
      </c>
      <c r="AF36" s="17" t="s">
        <v>36</v>
      </c>
      <c r="AG36" s="17" t="s">
        <v>36</v>
      </c>
      <c r="AH36" s="17" t="s">
        <v>36</v>
      </c>
      <c r="AI36" s="17" t="s">
        <v>36</v>
      </c>
      <c r="AJ36" s="17" t="s">
        <v>36</v>
      </c>
      <c r="AK36" s="17" t="s">
        <v>36</v>
      </c>
      <c r="AL36" s="17" t="s">
        <v>36</v>
      </c>
      <c r="AM36" s="17" t="s">
        <v>36</v>
      </c>
      <c r="AN36" s="17" t="s">
        <v>36</v>
      </c>
      <c r="AO36" s="17" t="s">
        <v>36</v>
      </c>
      <c r="AP36" s="17" t="s">
        <v>36</v>
      </c>
      <c r="AQ36" s="17" t="s">
        <v>36</v>
      </c>
      <c r="AR36" s="17" t="s">
        <v>36</v>
      </c>
      <c r="AS36" s="17" t="s">
        <v>36</v>
      </c>
      <c r="AT36" s="17" t="s">
        <v>36</v>
      </c>
      <c r="AU36" s="17" t="s">
        <v>36</v>
      </c>
      <c r="AV36" s="17" t="s">
        <v>36</v>
      </c>
      <c r="AW36" s="17" t="s">
        <v>36</v>
      </c>
      <c r="AX36" s="17" t="s">
        <v>36</v>
      </c>
    </row>
    <row r="37" spans="1:50" x14ac:dyDescent="0.25">
      <c r="A37" s="15" t="s">
        <v>383</v>
      </c>
      <c r="B37" s="17" t="s">
        <v>46</v>
      </c>
      <c r="C37" s="17" t="s">
        <v>40</v>
      </c>
      <c r="D37" s="17" t="s">
        <v>36</v>
      </c>
      <c r="E37" s="17" t="s">
        <v>350</v>
      </c>
      <c r="F37" s="17" t="s">
        <v>35</v>
      </c>
      <c r="G37" s="17" t="s">
        <v>36</v>
      </c>
      <c r="H37" s="5" t="s">
        <v>36</v>
      </c>
      <c r="I37" s="17" t="s">
        <v>36</v>
      </c>
      <c r="J37" s="17" t="s">
        <v>36</v>
      </c>
      <c r="K37" s="17" t="s">
        <v>36</v>
      </c>
      <c r="L37" s="17" t="s">
        <v>36</v>
      </c>
      <c r="M37" s="17" t="s">
        <v>36</v>
      </c>
      <c r="N37" s="17" t="s">
        <v>36</v>
      </c>
      <c r="O37" s="17" t="s">
        <v>36</v>
      </c>
      <c r="P37" s="17" t="s">
        <v>36</v>
      </c>
      <c r="Q37" s="17" t="s">
        <v>36</v>
      </c>
      <c r="R37" s="17" t="s">
        <v>36</v>
      </c>
      <c r="S37" s="17" t="s">
        <v>36</v>
      </c>
      <c r="T37" s="17" t="s">
        <v>36</v>
      </c>
      <c r="U37" s="17" t="s">
        <v>36</v>
      </c>
      <c r="V37" s="17" t="s">
        <v>36</v>
      </c>
      <c r="W37" s="17" t="s">
        <v>36</v>
      </c>
      <c r="X37" s="17" t="s">
        <v>36</v>
      </c>
      <c r="Y37" s="17" t="s">
        <v>36</v>
      </c>
      <c r="Z37" s="17" t="s">
        <v>36</v>
      </c>
      <c r="AA37" s="17" t="s">
        <v>36</v>
      </c>
      <c r="AB37" s="17" t="s">
        <v>36</v>
      </c>
      <c r="AC37" s="17" t="s">
        <v>36</v>
      </c>
      <c r="AD37" s="17" t="s">
        <v>36</v>
      </c>
      <c r="AE37" s="17" t="s">
        <v>36</v>
      </c>
      <c r="AF37" s="17" t="s">
        <v>36</v>
      </c>
      <c r="AG37" s="17" t="s">
        <v>36</v>
      </c>
      <c r="AH37" s="17" t="s">
        <v>36</v>
      </c>
      <c r="AI37" s="17" t="s">
        <v>36</v>
      </c>
      <c r="AJ37" s="17" t="s">
        <v>36</v>
      </c>
      <c r="AK37" s="17" t="s">
        <v>36</v>
      </c>
      <c r="AL37" s="17" t="s">
        <v>36</v>
      </c>
      <c r="AM37" s="17" t="s">
        <v>36</v>
      </c>
      <c r="AN37" s="17" t="s">
        <v>36</v>
      </c>
      <c r="AO37" s="17" t="s">
        <v>36</v>
      </c>
      <c r="AP37" s="17" t="s">
        <v>36</v>
      </c>
      <c r="AQ37" s="17" t="s">
        <v>36</v>
      </c>
      <c r="AR37" s="17" t="s">
        <v>36</v>
      </c>
      <c r="AS37" s="17" t="s">
        <v>36</v>
      </c>
      <c r="AT37" s="17" t="s">
        <v>36</v>
      </c>
      <c r="AU37" s="17" t="s">
        <v>36</v>
      </c>
      <c r="AV37" s="17" t="s">
        <v>36</v>
      </c>
      <c r="AW37" s="17" t="s">
        <v>138</v>
      </c>
      <c r="AX37" s="17" t="s">
        <v>36</v>
      </c>
    </row>
    <row r="38" spans="1:50" x14ac:dyDescent="0.25">
      <c r="A38" s="15" t="s">
        <v>130</v>
      </c>
      <c r="B38" s="17" t="s">
        <v>36</v>
      </c>
      <c r="C38" s="17" t="s">
        <v>36</v>
      </c>
      <c r="D38" s="17" t="s">
        <v>126</v>
      </c>
      <c r="E38" s="17" t="s">
        <v>36</v>
      </c>
      <c r="F38" s="17" t="s">
        <v>36</v>
      </c>
      <c r="G38" s="17" t="s">
        <v>355</v>
      </c>
      <c r="H38" s="5" t="s">
        <v>36</v>
      </c>
      <c r="I38" s="17" t="s">
        <v>36</v>
      </c>
      <c r="J38" s="17" t="s">
        <v>36</v>
      </c>
      <c r="K38" s="17" t="s">
        <v>36</v>
      </c>
      <c r="L38" s="17" t="s">
        <v>36</v>
      </c>
      <c r="M38" s="17" t="s">
        <v>36</v>
      </c>
      <c r="N38" s="17" t="s">
        <v>36</v>
      </c>
      <c r="O38" s="17" t="s">
        <v>36</v>
      </c>
      <c r="P38" s="17" t="s">
        <v>36</v>
      </c>
      <c r="Q38" s="17" t="s">
        <v>36</v>
      </c>
      <c r="R38" s="17" t="s">
        <v>36</v>
      </c>
      <c r="S38" s="17" t="s">
        <v>36</v>
      </c>
      <c r="T38" s="17" t="s">
        <v>36</v>
      </c>
      <c r="U38" s="17" t="s">
        <v>36</v>
      </c>
      <c r="V38" s="17" t="s">
        <v>36</v>
      </c>
      <c r="W38" s="17" t="s">
        <v>138</v>
      </c>
      <c r="X38" s="17" t="s">
        <v>36</v>
      </c>
      <c r="Y38" s="17" t="s">
        <v>36</v>
      </c>
      <c r="Z38" s="17" t="s">
        <v>36</v>
      </c>
      <c r="AA38" s="17" t="s">
        <v>36</v>
      </c>
      <c r="AB38" s="17" t="s">
        <v>36</v>
      </c>
      <c r="AC38" s="17" t="s">
        <v>36</v>
      </c>
      <c r="AD38" s="17" t="s">
        <v>36</v>
      </c>
      <c r="AE38" s="17" t="s">
        <v>36</v>
      </c>
      <c r="AF38" s="17" t="s">
        <v>36</v>
      </c>
      <c r="AG38" s="17" t="s">
        <v>36</v>
      </c>
      <c r="AH38" s="17" t="s">
        <v>36</v>
      </c>
      <c r="AI38" s="17" t="s">
        <v>36</v>
      </c>
      <c r="AJ38" s="17" t="s">
        <v>36</v>
      </c>
      <c r="AK38" s="17" t="s">
        <v>36</v>
      </c>
      <c r="AL38" s="17" t="s">
        <v>36</v>
      </c>
      <c r="AM38" s="17" t="s">
        <v>36</v>
      </c>
      <c r="AN38" s="17" t="s">
        <v>36</v>
      </c>
      <c r="AO38" s="17" t="s">
        <v>36</v>
      </c>
      <c r="AP38" s="17" t="s">
        <v>36</v>
      </c>
      <c r="AQ38" s="17" t="s">
        <v>36</v>
      </c>
      <c r="AR38" s="17" t="s">
        <v>36</v>
      </c>
      <c r="AS38" s="17" t="s">
        <v>36</v>
      </c>
      <c r="AT38" s="17" t="s">
        <v>36</v>
      </c>
      <c r="AU38" s="17" t="s">
        <v>36</v>
      </c>
      <c r="AV38" s="17" t="s">
        <v>36</v>
      </c>
      <c r="AW38" s="17" t="s">
        <v>36</v>
      </c>
      <c r="AX38" s="17" t="s">
        <v>36</v>
      </c>
    </row>
    <row r="39" spans="1:50" x14ac:dyDescent="0.25">
      <c r="A39" s="15" t="s">
        <v>384</v>
      </c>
      <c r="B39" s="17" t="s">
        <v>36</v>
      </c>
      <c r="C39" s="17" t="s">
        <v>36</v>
      </c>
      <c r="D39" s="17" t="s">
        <v>46</v>
      </c>
      <c r="E39" s="17" t="s">
        <v>121</v>
      </c>
      <c r="F39" s="17" t="s">
        <v>36</v>
      </c>
      <c r="G39" s="17" t="s">
        <v>36</v>
      </c>
      <c r="H39" s="5" t="s">
        <v>36</v>
      </c>
      <c r="I39" s="17" t="s">
        <v>36</v>
      </c>
      <c r="J39" s="17" t="s">
        <v>36</v>
      </c>
      <c r="K39" s="17" t="s">
        <v>36</v>
      </c>
      <c r="L39" s="17" t="s">
        <v>36</v>
      </c>
      <c r="M39" s="17" t="s">
        <v>36</v>
      </c>
      <c r="N39" s="17" t="s">
        <v>36</v>
      </c>
      <c r="O39" s="17" t="s">
        <v>36</v>
      </c>
      <c r="P39" s="17" t="s">
        <v>36</v>
      </c>
      <c r="Q39" s="17" t="s">
        <v>36</v>
      </c>
      <c r="R39" s="17" t="s">
        <v>36</v>
      </c>
      <c r="S39" s="17" t="s">
        <v>36</v>
      </c>
      <c r="T39" s="17" t="s">
        <v>36</v>
      </c>
      <c r="U39" s="17" t="s">
        <v>36</v>
      </c>
      <c r="V39" s="17" t="s">
        <v>36</v>
      </c>
      <c r="W39" s="17" t="s">
        <v>36</v>
      </c>
      <c r="X39" s="17" t="s">
        <v>36</v>
      </c>
      <c r="Y39" s="17" t="s">
        <v>36</v>
      </c>
      <c r="Z39" s="17" t="s">
        <v>36</v>
      </c>
      <c r="AA39" s="17" t="s">
        <v>36</v>
      </c>
      <c r="AB39" s="17" t="s">
        <v>36</v>
      </c>
      <c r="AC39" s="17" t="s">
        <v>36</v>
      </c>
      <c r="AD39" s="17" t="s">
        <v>36</v>
      </c>
      <c r="AE39" s="17" t="s">
        <v>36</v>
      </c>
      <c r="AF39" s="17" t="s">
        <v>36</v>
      </c>
      <c r="AG39" s="17" t="s">
        <v>36</v>
      </c>
      <c r="AH39" s="17" t="s">
        <v>36</v>
      </c>
      <c r="AI39" s="17" t="s">
        <v>36</v>
      </c>
      <c r="AJ39" s="17" t="s">
        <v>36</v>
      </c>
      <c r="AK39" s="17" t="s">
        <v>36</v>
      </c>
      <c r="AL39" s="17" t="s">
        <v>36</v>
      </c>
      <c r="AM39" s="17" t="s">
        <v>36</v>
      </c>
      <c r="AN39" s="17" t="s">
        <v>36</v>
      </c>
      <c r="AO39" s="17" t="s">
        <v>36</v>
      </c>
      <c r="AP39" s="17" t="s">
        <v>36</v>
      </c>
      <c r="AQ39" s="17" t="s">
        <v>36</v>
      </c>
      <c r="AR39" s="17" t="s">
        <v>36</v>
      </c>
      <c r="AS39" s="17" t="s">
        <v>36</v>
      </c>
      <c r="AT39" s="17" t="s">
        <v>36</v>
      </c>
      <c r="AU39" s="17" t="s">
        <v>36</v>
      </c>
      <c r="AV39" s="17" t="s">
        <v>36</v>
      </c>
      <c r="AW39" s="17" t="s">
        <v>36</v>
      </c>
      <c r="AX39" s="17" t="s">
        <v>36</v>
      </c>
    </row>
    <row r="40" spans="1:50" x14ac:dyDescent="0.25">
      <c r="A40" s="15" t="s">
        <v>385</v>
      </c>
      <c r="B40" s="17" t="s">
        <v>36</v>
      </c>
      <c r="C40" s="17" t="s">
        <v>36</v>
      </c>
      <c r="D40" s="17" t="s">
        <v>47</v>
      </c>
      <c r="E40" s="17" t="s">
        <v>350</v>
      </c>
      <c r="F40" s="17" t="s">
        <v>36</v>
      </c>
      <c r="G40" s="17" t="s">
        <v>36</v>
      </c>
      <c r="H40" s="5" t="s">
        <v>36</v>
      </c>
      <c r="I40" s="17" t="s">
        <v>36</v>
      </c>
      <c r="J40" s="17" t="s">
        <v>36</v>
      </c>
      <c r="K40" s="17" t="s">
        <v>36</v>
      </c>
      <c r="L40" s="17" t="s">
        <v>36</v>
      </c>
      <c r="M40" s="17" t="s">
        <v>36</v>
      </c>
      <c r="N40" s="17" t="s">
        <v>36</v>
      </c>
      <c r="O40" s="17" t="s">
        <v>36</v>
      </c>
      <c r="P40" s="17" t="s">
        <v>36</v>
      </c>
      <c r="Q40" s="17" t="s">
        <v>36</v>
      </c>
      <c r="R40" s="17" t="s">
        <v>36</v>
      </c>
      <c r="S40" s="17" t="s">
        <v>36</v>
      </c>
      <c r="T40" s="17" t="s">
        <v>36</v>
      </c>
      <c r="U40" s="17" t="s">
        <v>36</v>
      </c>
      <c r="V40" s="17" t="s">
        <v>36</v>
      </c>
      <c r="W40" s="17" t="s">
        <v>36</v>
      </c>
      <c r="X40" s="17" t="s">
        <v>36</v>
      </c>
      <c r="Y40" s="17" t="s">
        <v>36</v>
      </c>
      <c r="Z40" s="17" t="s">
        <v>36</v>
      </c>
      <c r="AA40" s="17" t="s">
        <v>36</v>
      </c>
      <c r="AB40" s="17" t="s">
        <v>36</v>
      </c>
      <c r="AC40" s="17" t="s">
        <v>36</v>
      </c>
      <c r="AD40" s="17" t="s">
        <v>36</v>
      </c>
      <c r="AE40" s="17" t="s">
        <v>36</v>
      </c>
      <c r="AF40" s="17" t="s">
        <v>36</v>
      </c>
      <c r="AG40" s="17" t="s">
        <v>36</v>
      </c>
      <c r="AH40" s="17" t="s">
        <v>36</v>
      </c>
      <c r="AI40" s="17" t="s">
        <v>36</v>
      </c>
      <c r="AJ40" s="17" t="s">
        <v>36</v>
      </c>
      <c r="AK40" s="17" t="s">
        <v>36</v>
      </c>
      <c r="AL40" s="17" t="s">
        <v>36</v>
      </c>
      <c r="AM40" s="17" t="s">
        <v>36</v>
      </c>
      <c r="AN40" s="17" t="s">
        <v>36</v>
      </c>
      <c r="AO40" s="17" t="s">
        <v>36</v>
      </c>
      <c r="AP40" s="17" t="s">
        <v>36</v>
      </c>
      <c r="AQ40" s="17" t="s">
        <v>36</v>
      </c>
      <c r="AR40" s="17" t="s">
        <v>36</v>
      </c>
      <c r="AS40" s="17" t="s">
        <v>36</v>
      </c>
      <c r="AT40" s="17" t="s">
        <v>36</v>
      </c>
      <c r="AU40" s="17" t="s">
        <v>36</v>
      </c>
      <c r="AV40" s="17" t="s">
        <v>36</v>
      </c>
      <c r="AW40" s="17" t="s">
        <v>36</v>
      </c>
      <c r="AX40" s="17" t="s">
        <v>36</v>
      </c>
    </row>
    <row r="41" spans="1:50" ht="30" x14ac:dyDescent="0.25">
      <c r="A41" s="15" t="s">
        <v>386</v>
      </c>
      <c r="B41" s="17" t="s">
        <v>36</v>
      </c>
      <c r="C41" s="17" t="s">
        <v>58</v>
      </c>
      <c r="D41" s="17" t="s">
        <v>36</v>
      </c>
      <c r="E41" s="17" t="s">
        <v>36</v>
      </c>
      <c r="F41" s="17" t="s">
        <v>36</v>
      </c>
      <c r="G41" s="17" t="s">
        <v>46</v>
      </c>
      <c r="H41" s="5" t="s">
        <v>36</v>
      </c>
      <c r="I41" s="17" t="s">
        <v>36</v>
      </c>
      <c r="J41" s="17" t="s">
        <v>36</v>
      </c>
      <c r="K41" s="17" t="s">
        <v>36</v>
      </c>
      <c r="L41" s="17" t="s">
        <v>36</v>
      </c>
      <c r="M41" s="17" t="s">
        <v>36</v>
      </c>
      <c r="N41" s="17" t="s">
        <v>36</v>
      </c>
      <c r="O41" s="17" t="s">
        <v>36</v>
      </c>
      <c r="P41" s="17" t="s">
        <v>36</v>
      </c>
      <c r="Q41" s="17" t="s">
        <v>36</v>
      </c>
      <c r="R41" s="17" t="s">
        <v>36</v>
      </c>
      <c r="S41" s="17" t="s">
        <v>36</v>
      </c>
      <c r="T41" s="17" t="s">
        <v>36</v>
      </c>
      <c r="U41" s="17" t="s">
        <v>36</v>
      </c>
      <c r="V41" s="17" t="s">
        <v>36</v>
      </c>
      <c r="W41" s="17" t="s">
        <v>36</v>
      </c>
      <c r="X41" s="17" t="s">
        <v>36</v>
      </c>
      <c r="Y41" s="17" t="s">
        <v>36</v>
      </c>
      <c r="Z41" s="17" t="s">
        <v>36</v>
      </c>
      <c r="AA41" s="17" t="s">
        <v>36</v>
      </c>
      <c r="AB41" s="17" t="s">
        <v>36</v>
      </c>
      <c r="AC41" s="17" t="s">
        <v>36</v>
      </c>
      <c r="AD41" s="17" t="s">
        <v>36</v>
      </c>
      <c r="AE41" s="17" t="s">
        <v>36</v>
      </c>
      <c r="AF41" s="17" t="s">
        <v>36</v>
      </c>
      <c r="AG41" s="17" t="s">
        <v>36</v>
      </c>
      <c r="AH41" s="17" t="s">
        <v>36</v>
      </c>
      <c r="AI41" s="17" t="s">
        <v>36</v>
      </c>
      <c r="AJ41" s="17" t="s">
        <v>36</v>
      </c>
      <c r="AK41" s="17" t="s">
        <v>36</v>
      </c>
      <c r="AL41" s="17" t="s">
        <v>36</v>
      </c>
      <c r="AM41" s="17" t="s">
        <v>36</v>
      </c>
      <c r="AN41" s="17" t="s">
        <v>36</v>
      </c>
      <c r="AO41" s="17" t="s">
        <v>36</v>
      </c>
      <c r="AP41" s="17" t="s">
        <v>36</v>
      </c>
      <c r="AQ41" s="17" t="s">
        <v>36</v>
      </c>
      <c r="AR41" s="17" t="s">
        <v>36</v>
      </c>
      <c r="AS41" s="17" t="s">
        <v>36</v>
      </c>
      <c r="AT41" s="17" t="s">
        <v>36</v>
      </c>
      <c r="AU41" s="17" t="s">
        <v>36</v>
      </c>
      <c r="AV41" s="17" t="s">
        <v>36</v>
      </c>
      <c r="AW41" s="17" t="s">
        <v>36</v>
      </c>
      <c r="AX41" s="17" t="s">
        <v>36</v>
      </c>
    </row>
    <row r="42" spans="1:50" x14ac:dyDescent="0.25">
      <c r="A42" s="15" t="s">
        <v>387</v>
      </c>
      <c r="B42" s="17" t="s">
        <v>46</v>
      </c>
      <c r="C42" s="17" t="s">
        <v>36</v>
      </c>
      <c r="D42" s="17" t="s">
        <v>36</v>
      </c>
      <c r="E42" s="17" t="s">
        <v>36</v>
      </c>
      <c r="F42" s="17" t="s">
        <v>58</v>
      </c>
      <c r="G42" s="17" t="s">
        <v>36</v>
      </c>
      <c r="H42" s="5" t="s">
        <v>36</v>
      </c>
      <c r="I42" s="17" t="s">
        <v>36</v>
      </c>
      <c r="J42" s="17" t="s">
        <v>36</v>
      </c>
      <c r="K42" s="17" t="s">
        <v>36</v>
      </c>
      <c r="L42" s="17" t="s">
        <v>36</v>
      </c>
      <c r="M42" s="17" t="s">
        <v>36</v>
      </c>
      <c r="N42" s="17" t="s">
        <v>36</v>
      </c>
      <c r="O42" s="17" t="s">
        <v>36</v>
      </c>
      <c r="P42" s="17" t="s">
        <v>36</v>
      </c>
      <c r="Q42" s="17" t="s">
        <v>36</v>
      </c>
      <c r="R42" s="17" t="s">
        <v>36</v>
      </c>
      <c r="S42" s="17" t="s">
        <v>36</v>
      </c>
      <c r="T42" s="17" t="s">
        <v>36</v>
      </c>
      <c r="U42" s="17" t="s">
        <v>36</v>
      </c>
      <c r="V42" s="17" t="s">
        <v>36</v>
      </c>
      <c r="W42" s="17" t="s">
        <v>36</v>
      </c>
      <c r="X42" s="17" t="s">
        <v>36</v>
      </c>
      <c r="Y42" s="17" t="s">
        <v>36</v>
      </c>
      <c r="Z42" s="17" t="s">
        <v>36</v>
      </c>
      <c r="AA42" s="17" t="s">
        <v>36</v>
      </c>
      <c r="AB42" s="17" t="s">
        <v>36</v>
      </c>
      <c r="AC42" s="17" t="s">
        <v>36</v>
      </c>
      <c r="AD42" s="17" t="s">
        <v>36</v>
      </c>
      <c r="AE42" s="17" t="s">
        <v>36</v>
      </c>
      <c r="AF42" s="17" t="s">
        <v>36</v>
      </c>
      <c r="AG42" s="17" t="s">
        <v>36</v>
      </c>
      <c r="AH42" s="17" t="s">
        <v>36</v>
      </c>
      <c r="AI42" s="17" t="s">
        <v>36</v>
      </c>
      <c r="AJ42" s="17" t="s">
        <v>36</v>
      </c>
      <c r="AK42" s="17" t="s">
        <v>36</v>
      </c>
      <c r="AL42" s="17" t="s">
        <v>36</v>
      </c>
      <c r="AM42" s="17" t="s">
        <v>36</v>
      </c>
      <c r="AN42" s="17" t="s">
        <v>36</v>
      </c>
      <c r="AO42" s="17" t="s">
        <v>36</v>
      </c>
      <c r="AP42" s="17" t="s">
        <v>36</v>
      </c>
      <c r="AQ42" s="17" t="s">
        <v>36</v>
      </c>
      <c r="AR42" s="17" t="s">
        <v>36</v>
      </c>
      <c r="AS42" s="17" t="s">
        <v>36</v>
      </c>
      <c r="AT42" s="17" t="s">
        <v>36</v>
      </c>
      <c r="AU42" s="17" t="s">
        <v>36</v>
      </c>
      <c r="AV42" s="17" t="s">
        <v>36</v>
      </c>
      <c r="AW42" s="17" t="s">
        <v>36</v>
      </c>
      <c r="AX42" s="17" t="s">
        <v>36</v>
      </c>
    </row>
    <row r="43" spans="1:50" x14ac:dyDescent="0.25">
      <c r="A43" s="15" t="s">
        <v>388</v>
      </c>
      <c r="B43" s="17" t="s">
        <v>36</v>
      </c>
      <c r="C43" s="17" t="s">
        <v>58</v>
      </c>
      <c r="D43" s="17" t="s">
        <v>36</v>
      </c>
      <c r="E43" s="17" t="s">
        <v>36</v>
      </c>
      <c r="F43" s="17" t="s">
        <v>36</v>
      </c>
      <c r="G43" s="17" t="s">
        <v>36</v>
      </c>
      <c r="H43" s="5" t="s">
        <v>59</v>
      </c>
      <c r="I43" s="17" t="s">
        <v>36</v>
      </c>
      <c r="J43" s="17" t="s">
        <v>36</v>
      </c>
      <c r="K43" s="17" t="s">
        <v>36</v>
      </c>
      <c r="L43" s="17" t="s">
        <v>36</v>
      </c>
      <c r="M43" s="17" t="s">
        <v>36</v>
      </c>
      <c r="N43" s="17" t="s">
        <v>36</v>
      </c>
      <c r="O43" s="17" t="s">
        <v>36</v>
      </c>
      <c r="P43" s="17" t="s">
        <v>36</v>
      </c>
      <c r="Q43" s="17" t="s">
        <v>36</v>
      </c>
      <c r="R43" s="17" t="s">
        <v>36</v>
      </c>
      <c r="S43" s="17" t="s">
        <v>36</v>
      </c>
      <c r="T43" s="17" t="s">
        <v>36</v>
      </c>
      <c r="U43" s="17" t="s">
        <v>36</v>
      </c>
      <c r="V43" s="17" t="s">
        <v>36</v>
      </c>
      <c r="W43" s="17" t="s">
        <v>36</v>
      </c>
      <c r="X43" s="17" t="s">
        <v>36</v>
      </c>
      <c r="Y43" s="17" t="s">
        <v>36</v>
      </c>
      <c r="Z43" s="17" t="s">
        <v>36</v>
      </c>
      <c r="AA43" s="17" t="s">
        <v>36</v>
      </c>
      <c r="AB43" s="17" t="s">
        <v>36</v>
      </c>
      <c r="AC43" s="17" t="s">
        <v>36</v>
      </c>
      <c r="AD43" s="17" t="s">
        <v>36</v>
      </c>
      <c r="AE43" s="17" t="s">
        <v>36</v>
      </c>
      <c r="AF43" s="17" t="s">
        <v>36</v>
      </c>
      <c r="AG43" s="17" t="s">
        <v>36</v>
      </c>
      <c r="AH43" s="17" t="s">
        <v>36</v>
      </c>
      <c r="AI43" s="17" t="s">
        <v>36</v>
      </c>
      <c r="AJ43" s="17" t="s">
        <v>36</v>
      </c>
      <c r="AK43" s="17" t="s">
        <v>36</v>
      </c>
      <c r="AL43" s="17" t="s">
        <v>36</v>
      </c>
      <c r="AM43" s="17" t="s">
        <v>36</v>
      </c>
      <c r="AN43" s="17" t="s">
        <v>36</v>
      </c>
      <c r="AO43" s="17" t="s">
        <v>36</v>
      </c>
      <c r="AP43" s="17" t="s">
        <v>36</v>
      </c>
      <c r="AQ43" s="17" t="s">
        <v>36</v>
      </c>
      <c r="AR43" s="17" t="s">
        <v>36</v>
      </c>
      <c r="AS43" s="17" t="s">
        <v>36</v>
      </c>
      <c r="AT43" s="17" t="s">
        <v>36</v>
      </c>
      <c r="AU43" s="17" t="s">
        <v>36</v>
      </c>
      <c r="AV43" s="17" t="s">
        <v>36</v>
      </c>
      <c r="AW43" s="17" t="s">
        <v>36</v>
      </c>
      <c r="AX43" s="17" t="s">
        <v>36</v>
      </c>
    </row>
    <row r="44" spans="1:50" ht="15.75" thickBot="1" x14ac:dyDescent="0.3">
      <c r="A44" s="15" t="s">
        <v>389</v>
      </c>
      <c r="B44" s="18" t="s">
        <v>46</v>
      </c>
      <c r="C44" s="18" t="s">
        <v>36</v>
      </c>
      <c r="D44" s="18" t="s">
        <v>36</v>
      </c>
      <c r="E44" s="18" t="s">
        <v>36</v>
      </c>
      <c r="F44" s="18" t="s">
        <v>58</v>
      </c>
      <c r="G44" s="18" t="s">
        <v>36</v>
      </c>
      <c r="H44" s="6" t="s">
        <v>36</v>
      </c>
      <c r="I44" s="17" t="s">
        <v>36</v>
      </c>
      <c r="J44" s="17" t="s">
        <v>36</v>
      </c>
      <c r="K44" s="17" t="s">
        <v>36</v>
      </c>
      <c r="L44" s="17" t="s">
        <v>36</v>
      </c>
      <c r="M44" s="17" t="s">
        <v>36</v>
      </c>
      <c r="N44" s="17" t="s">
        <v>36</v>
      </c>
      <c r="O44" s="17" t="s">
        <v>36</v>
      </c>
      <c r="P44" s="17" t="s">
        <v>36</v>
      </c>
      <c r="Q44" s="17" t="s">
        <v>36</v>
      </c>
      <c r="R44" s="17" t="s">
        <v>36</v>
      </c>
      <c r="S44" s="17" t="s">
        <v>36</v>
      </c>
      <c r="T44" s="17" t="s">
        <v>36</v>
      </c>
      <c r="U44" s="17" t="s">
        <v>36</v>
      </c>
      <c r="V44" s="17" t="s">
        <v>36</v>
      </c>
      <c r="W44" s="17" t="s">
        <v>36</v>
      </c>
      <c r="X44" s="17" t="s">
        <v>36</v>
      </c>
      <c r="Y44" s="17" t="s">
        <v>36</v>
      </c>
      <c r="Z44" s="17" t="s">
        <v>36</v>
      </c>
      <c r="AA44" s="17" t="s">
        <v>36</v>
      </c>
      <c r="AB44" s="17" t="s">
        <v>36</v>
      </c>
      <c r="AC44" s="17" t="s">
        <v>36</v>
      </c>
      <c r="AD44" s="17" t="s">
        <v>36</v>
      </c>
      <c r="AE44" s="17" t="s">
        <v>36</v>
      </c>
      <c r="AF44" s="17" t="s">
        <v>36</v>
      </c>
      <c r="AG44" s="17" t="s">
        <v>36</v>
      </c>
      <c r="AH44" s="17" t="s">
        <v>36</v>
      </c>
      <c r="AI44" s="17" t="s">
        <v>36</v>
      </c>
      <c r="AJ44" s="17" t="s">
        <v>36</v>
      </c>
      <c r="AK44" s="17" t="s">
        <v>36</v>
      </c>
      <c r="AL44" s="17" t="s">
        <v>36</v>
      </c>
      <c r="AM44" s="17" t="s">
        <v>36</v>
      </c>
      <c r="AN44" s="17" t="s">
        <v>36</v>
      </c>
      <c r="AO44" s="17" t="s">
        <v>36</v>
      </c>
      <c r="AP44" s="17" t="s">
        <v>36</v>
      </c>
      <c r="AQ44" s="17" t="s">
        <v>36</v>
      </c>
      <c r="AR44" s="17" t="s">
        <v>36</v>
      </c>
      <c r="AS44" s="17" t="s">
        <v>36</v>
      </c>
      <c r="AT44" s="17" t="s">
        <v>36</v>
      </c>
      <c r="AU44" s="17" t="s">
        <v>36</v>
      </c>
      <c r="AV44" s="17" t="s">
        <v>36</v>
      </c>
      <c r="AW44" s="17" t="s">
        <v>36</v>
      </c>
      <c r="AX44" s="17" t="s">
        <v>36</v>
      </c>
    </row>
    <row r="45" spans="1:50" s="3" customFormat="1" x14ac:dyDescent="0.25">
      <c r="A45" s="13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</row>
    <row r="46" spans="1:50" ht="15.75" thickBot="1" x14ac:dyDescent="0.3">
      <c r="A46" s="81" t="s">
        <v>1369</v>
      </c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</row>
    <row r="47" spans="1:50" x14ac:dyDescent="0.25">
      <c r="A47" s="19" t="s">
        <v>390</v>
      </c>
      <c r="B47" s="17" t="s">
        <v>36</v>
      </c>
      <c r="C47" s="17" t="s">
        <v>36</v>
      </c>
      <c r="D47" s="17" t="s">
        <v>36</v>
      </c>
      <c r="E47" s="17" t="s">
        <v>36</v>
      </c>
      <c r="F47" s="17" t="s">
        <v>36</v>
      </c>
      <c r="G47" s="17" t="s">
        <v>36</v>
      </c>
      <c r="H47" s="5" t="s">
        <v>36</v>
      </c>
      <c r="I47" s="46" t="s">
        <v>45</v>
      </c>
      <c r="J47" s="46" t="s">
        <v>346</v>
      </c>
      <c r="K47" s="46" t="s">
        <v>36</v>
      </c>
      <c r="L47" s="46" t="s">
        <v>36</v>
      </c>
      <c r="M47" s="46" t="s">
        <v>144</v>
      </c>
      <c r="N47" s="46" t="s">
        <v>346</v>
      </c>
      <c r="O47" s="46" t="s">
        <v>100</v>
      </c>
      <c r="P47" s="46" t="s">
        <v>350</v>
      </c>
      <c r="Q47" s="46" t="s">
        <v>36</v>
      </c>
      <c r="R47" s="46">
        <v>25</v>
      </c>
      <c r="S47" s="46" t="s">
        <v>39</v>
      </c>
      <c r="T47" s="46" t="s">
        <v>36</v>
      </c>
      <c r="U47" s="46" t="s">
        <v>36</v>
      </c>
      <c r="V47" s="46" t="s">
        <v>361</v>
      </c>
      <c r="W47" s="16" t="s">
        <v>36</v>
      </c>
      <c r="X47" s="16" t="s">
        <v>346</v>
      </c>
      <c r="Y47" s="16" t="s">
        <v>36</v>
      </c>
      <c r="Z47" s="16">
        <v>11</v>
      </c>
      <c r="AA47" s="16" t="s">
        <v>36</v>
      </c>
      <c r="AB47" s="16" t="s">
        <v>391</v>
      </c>
      <c r="AC47" s="16" t="s">
        <v>83</v>
      </c>
      <c r="AD47" s="16" t="s">
        <v>155</v>
      </c>
      <c r="AE47" s="16" t="s">
        <v>102</v>
      </c>
      <c r="AF47" s="16" t="s">
        <v>355</v>
      </c>
      <c r="AG47" s="16" t="s">
        <v>36</v>
      </c>
      <c r="AH47" s="16" t="s">
        <v>36</v>
      </c>
      <c r="AI47" s="16" t="s">
        <v>42</v>
      </c>
      <c r="AJ47" s="16" t="s">
        <v>350</v>
      </c>
      <c r="AK47" s="16" t="s">
        <v>148</v>
      </c>
      <c r="AL47" s="16" t="s">
        <v>347</v>
      </c>
      <c r="AM47" s="16" t="s">
        <v>117</v>
      </c>
      <c r="AN47" s="16" t="s">
        <v>42</v>
      </c>
      <c r="AO47" s="16" t="s">
        <v>36</v>
      </c>
      <c r="AP47" s="16" t="s">
        <v>373</v>
      </c>
      <c r="AQ47" s="16">
        <v>12</v>
      </c>
      <c r="AR47" s="16" t="s">
        <v>342</v>
      </c>
      <c r="AS47" s="16" t="s">
        <v>36</v>
      </c>
      <c r="AT47" s="16" t="s">
        <v>36</v>
      </c>
      <c r="AU47" s="4" t="s">
        <v>36</v>
      </c>
      <c r="AV47" s="17" t="s">
        <v>36</v>
      </c>
      <c r="AW47" s="17" t="s">
        <v>36</v>
      </c>
      <c r="AX47" s="17" t="s">
        <v>36</v>
      </c>
    </row>
    <row r="48" spans="1:50" x14ac:dyDescent="0.25">
      <c r="A48" s="19" t="s">
        <v>392</v>
      </c>
      <c r="B48" s="17" t="s">
        <v>36</v>
      </c>
      <c r="C48" s="17" t="s">
        <v>36</v>
      </c>
      <c r="D48" s="17" t="s">
        <v>36</v>
      </c>
      <c r="E48" s="17" t="s">
        <v>36</v>
      </c>
      <c r="F48" s="17" t="s">
        <v>36</v>
      </c>
      <c r="G48" s="17" t="s">
        <v>58</v>
      </c>
      <c r="H48" s="5" t="s">
        <v>36</v>
      </c>
      <c r="I48" s="17" t="s">
        <v>36</v>
      </c>
      <c r="J48" s="17" t="s">
        <v>36</v>
      </c>
      <c r="K48" s="17" t="s">
        <v>36</v>
      </c>
      <c r="L48" s="17" t="s">
        <v>36</v>
      </c>
      <c r="M48" s="17" t="s">
        <v>36</v>
      </c>
      <c r="N48" s="17" t="s">
        <v>92</v>
      </c>
      <c r="O48" s="17" t="s">
        <v>36</v>
      </c>
      <c r="P48" s="17" t="s">
        <v>33</v>
      </c>
      <c r="Q48" s="17" t="s">
        <v>36</v>
      </c>
      <c r="R48" s="17" t="s">
        <v>124</v>
      </c>
      <c r="S48" s="17" t="s">
        <v>156</v>
      </c>
      <c r="T48" s="17">
        <v>27</v>
      </c>
      <c r="U48" s="17" t="s">
        <v>107</v>
      </c>
      <c r="V48" s="17" t="s">
        <v>36</v>
      </c>
      <c r="W48" s="17" t="s">
        <v>36</v>
      </c>
      <c r="X48" s="17" t="s">
        <v>36</v>
      </c>
      <c r="Y48" s="17" t="s">
        <v>36</v>
      </c>
      <c r="Z48" s="17" t="s">
        <v>78</v>
      </c>
      <c r="AA48" s="17" t="s">
        <v>36</v>
      </c>
      <c r="AB48" s="17" t="s">
        <v>367</v>
      </c>
      <c r="AC48" s="17" t="s">
        <v>36</v>
      </c>
      <c r="AD48" s="17" t="s">
        <v>376</v>
      </c>
      <c r="AE48" s="17" t="s">
        <v>102</v>
      </c>
      <c r="AF48" s="17" t="s">
        <v>36</v>
      </c>
      <c r="AG48" s="17" t="s">
        <v>36</v>
      </c>
      <c r="AH48" s="17" t="s">
        <v>36</v>
      </c>
      <c r="AI48" s="17" t="s">
        <v>36</v>
      </c>
      <c r="AJ48" s="17" t="s">
        <v>36</v>
      </c>
      <c r="AK48" s="17" t="s">
        <v>393</v>
      </c>
      <c r="AL48" s="17" t="s">
        <v>46</v>
      </c>
      <c r="AM48" s="17" t="s">
        <v>148</v>
      </c>
      <c r="AN48" s="17" t="s">
        <v>124</v>
      </c>
      <c r="AO48" s="17" t="s">
        <v>68</v>
      </c>
      <c r="AP48" s="17" t="s">
        <v>373</v>
      </c>
      <c r="AQ48" s="17" t="s">
        <v>36</v>
      </c>
      <c r="AR48" s="17" t="s">
        <v>36</v>
      </c>
      <c r="AS48" s="17" t="s">
        <v>35</v>
      </c>
      <c r="AT48" s="17" t="s">
        <v>36</v>
      </c>
      <c r="AU48" s="5" t="s">
        <v>36</v>
      </c>
      <c r="AV48" s="17" t="s">
        <v>36</v>
      </c>
      <c r="AW48" s="17" t="s">
        <v>36</v>
      </c>
      <c r="AX48" s="17" t="s">
        <v>36</v>
      </c>
    </row>
    <row r="49" spans="1:50" x14ac:dyDescent="0.25">
      <c r="A49" s="19" t="s">
        <v>394</v>
      </c>
      <c r="B49" s="17" t="s">
        <v>36</v>
      </c>
      <c r="C49" s="17" t="s">
        <v>36</v>
      </c>
      <c r="D49" s="17" t="s">
        <v>36</v>
      </c>
      <c r="E49" s="17" t="s">
        <v>36</v>
      </c>
      <c r="F49" s="17" t="s">
        <v>36</v>
      </c>
      <c r="G49" s="17" t="s">
        <v>36</v>
      </c>
      <c r="H49" s="5" t="s">
        <v>36</v>
      </c>
      <c r="I49" s="17" t="s">
        <v>36</v>
      </c>
      <c r="J49" s="17" t="s">
        <v>36</v>
      </c>
      <c r="K49" s="17" t="s">
        <v>36</v>
      </c>
      <c r="L49" s="17" t="s">
        <v>36</v>
      </c>
      <c r="M49" s="17" t="s">
        <v>36</v>
      </c>
      <c r="N49" s="17" t="s">
        <v>36</v>
      </c>
      <c r="O49" s="17" t="s">
        <v>78</v>
      </c>
      <c r="P49" s="17" t="s">
        <v>36</v>
      </c>
      <c r="Q49" s="17" t="s">
        <v>36</v>
      </c>
      <c r="R49" s="17" t="s">
        <v>36</v>
      </c>
      <c r="S49" s="17" t="s">
        <v>36</v>
      </c>
      <c r="T49" s="17" t="s">
        <v>36</v>
      </c>
      <c r="U49" s="17" t="s">
        <v>107</v>
      </c>
      <c r="V49" s="17" t="s">
        <v>35</v>
      </c>
      <c r="W49" s="17" t="s">
        <v>36</v>
      </c>
      <c r="X49" s="17" t="s">
        <v>36</v>
      </c>
      <c r="Y49" s="17" t="s">
        <v>36</v>
      </c>
      <c r="Z49" s="17" t="s">
        <v>40</v>
      </c>
      <c r="AA49" s="17" t="s">
        <v>36</v>
      </c>
      <c r="AB49" s="17" t="s">
        <v>107</v>
      </c>
      <c r="AC49" s="17" t="s">
        <v>36</v>
      </c>
      <c r="AD49" s="17" t="s">
        <v>346</v>
      </c>
      <c r="AE49" s="17">
        <v>11</v>
      </c>
      <c r="AF49" s="17">
        <v>10</v>
      </c>
      <c r="AG49" s="17" t="s">
        <v>36</v>
      </c>
      <c r="AH49" s="17" t="s">
        <v>36</v>
      </c>
      <c r="AI49" s="17" t="s">
        <v>27</v>
      </c>
      <c r="AJ49" s="17" t="s">
        <v>46</v>
      </c>
      <c r="AK49" s="17" t="s">
        <v>47</v>
      </c>
      <c r="AL49" s="17" t="s">
        <v>46</v>
      </c>
      <c r="AM49" s="17" t="s">
        <v>46</v>
      </c>
      <c r="AN49" s="17" t="s">
        <v>36</v>
      </c>
      <c r="AO49" s="17" t="s">
        <v>38</v>
      </c>
      <c r="AP49" s="17" t="s">
        <v>355</v>
      </c>
      <c r="AQ49" s="17" t="s">
        <v>36</v>
      </c>
      <c r="AR49" s="17" t="s">
        <v>36</v>
      </c>
      <c r="AS49" s="17" t="s">
        <v>36</v>
      </c>
      <c r="AT49" s="17" t="s">
        <v>36</v>
      </c>
      <c r="AU49" s="5" t="s">
        <v>36</v>
      </c>
      <c r="AV49" s="17" t="s">
        <v>36</v>
      </c>
      <c r="AW49" s="17" t="s">
        <v>36</v>
      </c>
      <c r="AX49" s="17" t="s">
        <v>36</v>
      </c>
    </row>
    <row r="50" spans="1:50" x14ac:dyDescent="0.25">
      <c r="A50" s="19" t="s">
        <v>395</v>
      </c>
      <c r="B50" s="17" t="s">
        <v>36</v>
      </c>
      <c r="C50" s="17" t="s">
        <v>36</v>
      </c>
      <c r="D50" s="17" t="s">
        <v>36</v>
      </c>
      <c r="E50" s="17" t="s">
        <v>58</v>
      </c>
      <c r="F50" s="17" t="s">
        <v>36</v>
      </c>
      <c r="G50" s="17" t="s">
        <v>36</v>
      </c>
      <c r="H50" s="5" t="s">
        <v>59</v>
      </c>
      <c r="I50" s="17" t="s">
        <v>36</v>
      </c>
      <c r="J50" s="17" t="s">
        <v>36</v>
      </c>
      <c r="K50" s="17" t="s">
        <v>36</v>
      </c>
      <c r="L50" s="17" t="s">
        <v>36</v>
      </c>
      <c r="M50" s="17" t="s">
        <v>36</v>
      </c>
      <c r="N50" s="17" t="s">
        <v>36</v>
      </c>
      <c r="O50" s="17" t="s">
        <v>36</v>
      </c>
      <c r="P50" s="17" t="s">
        <v>36</v>
      </c>
      <c r="Q50" s="17" t="s">
        <v>35</v>
      </c>
      <c r="R50" s="17" t="s">
        <v>36</v>
      </c>
      <c r="S50" s="17" t="s">
        <v>36</v>
      </c>
      <c r="T50" s="17" t="s">
        <v>36</v>
      </c>
      <c r="U50" s="17" t="s">
        <v>36</v>
      </c>
      <c r="V50" s="17" t="s">
        <v>36</v>
      </c>
      <c r="W50" s="17" t="s">
        <v>36</v>
      </c>
      <c r="X50" s="17" t="s">
        <v>112</v>
      </c>
      <c r="Y50" s="17" t="s">
        <v>36</v>
      </c>
      <c r="Z50" s="17" t="s">
        <v>59</v>
      </c>
      <c r="AA50" s="17" t="s">
        <v>354</v>
      </c>
      <c r="AB50" s="17" t="s">
        <v>36</v>
      </c>
      <c r="AC50" s="17" t="s">
        <v>48</v>
      </c>
      <c r="AD50" s="17" t="s">
        <v>53</v>
      </c>
      <c r="AE50" s="17" t="s">
        <v>36</v>
      </c>
      <c r="AF50" s="17" t="s">
        <v>36</v>
      </c>
      <c r="AG50" s="17" t="s">
        <v>53</v>
      </c>
      <c r="AH50" s="17" t="s">
        <v>36</v>
      </c>
      <c r="AI50" s="17" t="s">
        <v>36</v>
      </c>
      <c r="AJ50" s="17" t="s">
        <v>36</v>
      </c>
      <c r="AK50" s="17" t="s">
        <v>46</v>
      </c>
      <c r="AL50" s="17" t="s">
        <v>36</v>
      </c>
      <c r="AM50" s="17" t="s">
        <v>36</v>
      </c>
      <c r="AN50" s="17" t="s">
        <v>36</v>
      </c>
      <c r="AO50" s="17" t="s">
        <v>36</v>
      </c>
      <c r="AP50" s="17" t="s">
        <v>54</v>
      </c>
      <c r="AQ50" s="17" t="s">
        <v>110</v>
      </c>
      <c r="AR50" s="17" t="s">
        <v>36</v>
      </c>
      <c r="AS50" s="17" t="s">
        <v>36</v>
      </c>
      <c r="AT50" s="17" t="s">
        <v>36</v>
      </c>
      <c r="AU50" s="5" t="s">
        <v>36</v>
      </c>
      <c r="AV50" s="17" t="s">
        <v>36</v>
      </c>
      <c r="AW50" s="17" t="s">
        <v>36</v>
      </c>
      <c r="AX50" s="17" t="s">
        <v>36</v>
      </c>
    </row>
    <row r="51" spans="1:50" x14ac:dyDescent="0.25">
      <c r="A51" s="19" t="s">
        <v>396</v>
      </c>
      <c r="B51" s="17" t="s">
        <v>36</v>
      </c>
      <c r="C51" s="17" t="s">
        <v>36</v>
      </c>
      <c r="D51" s="17" t="s">
        <v>36</v>
      </c>
      <c r="E51" s="17" t="s">
        <v>36</v>
      </c>
      <c r="F51" s="17" t="s">
        <v>36</v>
      </c>
      <c r="G51" s="17" t="s">
        <v>36</v>
      </c>
      <c r="H51" s="5" t="s">
        <v>59</v>
      </c>
      <c r="I51" s="17" t="s">
        <v>36</v>
      </c>
      <c r="J51" s="17" t="s">
        <v>36</v>
      </c>
      <c r="K51" s="17" t="s">
        <v>36</v>
      </c>
      <c r="L51" s="17" t="s">
        <v>36</v>
      </c>
      <c r="M51" s="17" t="s">
        <v>36</v>
      </c>
      <c r="N51" s="17" t="s">
        <v>36</v>
      </c>
      <c r="O51" s="17" t="s">
        <v>36</v>
      </c>
      <c r="P51" s="17" t="s">
        <v>100</v>
      </c>
      <c r="Q51" s="17" t="s">
        <v>35</v>
      </c>
      <c r="R51" s="17" t="s">
        <v>36</v>
      </c>
      <c r="S51" s="17" t="s">
        <v>36</v>
      </c>
      <c r="T51" s="17" t="s">
        <v>36</v>
      </c>
      <c r="U51" s="17" t="s">
        <v>36</v>
      </c>
      <c r="V51" s="17" t="s">
        <v>36</v>
      </c>
      <c r="W51" s="17" t="s">
        <v>36</v>
      </c>
      <c r="X51" s="17" t="s">
        <v>36</v>
      </c>
      <c r="Y51" s="17" t="s">
        <v>36</v>
      </c>
      <c r="Z51" s="17" t="s">
        <v>36</v>
      </c>
      <c r="AA51" s="17" t="s">
        <v>36</v>
      </c>
      <c r="AB51" s="17" t="s">
        <v>36</v>
      </c>
      <c r="AC51" s="17" t="s">
        <v>36</v>
      </c>
      <c r="AD51" s="17" t="s">
        <v>36</v>
      </c>
      <c r="AE51" s="17" t="s">
        <v>36</v>
      </c>
      <c r="AF51" s="17" t="s">
        <v>36</v>
      </c>
      <c r="AG51" s="17" t="s">
        <v>36</v>
      </c>
      <c r="AH51" s="17" t="s">
        <v>36</v>
      </c>
      <c r="AI51" s="17" t="s">
        <v>36</v>
      </c>
      <c r="AJ51" s="17" t="s">
        <v>36</v>
      </c>
      <c r="AK51" s="17" t="s">
        <v>36</v>
      </c>
      <c r="AL51" s="17" t="s">
        <v>36</v>
      </c>
      <c r="AM51" s="17" t="s">
        <v>36</v>
      </c>
      <c r="AN51" s="17" t="s">
        <v>36</v>
      </c>
      <c r="AO51" s="17" t="s">
        <v>36</v>
      </c>
      <c r="AP51" s="17" t="s">
        <v>36</v>
      </c>
      <c r="AQ51" s="17" t="s">
        <v>36</v>
      </c>
      <c r="AR51" s="17" t="s">
        <v>36</v>
      </c>
      <c r="AS51" s="17" t="s">
        <v>36</v>
      </c>
      <c r="AT51" s="17" t="s">
        <v>36</v>
      </c>
      <c r="AU51" s="5" t="s">
        <v>92</v>
      </c>
      <c r="AV51" s="17" t="s">
        <v>36</v>
      </c>
      <c r="AW51" s="17" t="s">
        <v>36</v>
      </c>
      <c r="AX51" s="17" t="s">
        <v>78</v>
      </c>
    </row>
    <row r="52" spans="1:50" x14ac:dyDescent="0.25">
      <c r="A52" s="19" t="s">
        <v>397</v>
      </c>
      <c r="B52" s="17" t="s">
        <v>36</v>
      </c>
      <c r="C52" s="17" t="s">
        <v>36</v>
      </c>
      <c r="D52" s="17" t="s">
        <v>36</v>
      </c>
      <c r="E52" s="17" t="s">
        <v>46</v>
      </c>
      <c r="F52" s="17" t="s">
        <v>36</v>
      </c>
      <c r="G52" s="17" t="s">
        <v>36</v>
      </c>
      <c r="H52" s="5" t="s">
        <v>36</v>
      </c>
      <c r="I52" s="17" t="s">
        <v>36</v>
      </c>
      <c r="J52" s="17" t="s">
        <v>36</v>
      </c>
      <c r="K52" s="17" t="s">
        <v>36</v>
      </c>
      <c r="L52" s="17" t="s">
        <v>36</v>
      </c>
      <c r="M52" s="17" t="s">
        <v>350</v>
      </c>
      <c r="N52" s="17" t="s">
        <v>36</v>
      </c>
      <c r="O52" s="17" t="s">
        <v>36</v>
      </c>
      <c r="P52" s="17" t="s">
        <v>36</v>
      </c>
      <c r="Q52" s="17" t="s">
        <v>36</v>
      </c>
      <c r="R52" s="17" t="s">
        <v>36</v>
      </c>
      <c r="S52" s="17" t="s">
        <v>36</v>
      </c>
      <c r="T52" s="17" t="s">
        <v>36</v>
      </c>
      <c r="U52" s="17" t="s">
        <v>36</v>
      </c>
      <c r="V52" s="17" t="s">
        <v>36</v>
      </c>
      <c r="W52" s="17" t="s">
        <v>36</v>
      </c>
      <c r="X52" s="17" t="s">
        <v>36</v>
      </c>
      <c r="Y52" s="17" t="s">
        <v>36</v>
      </c>
      <c r="Z52" s="17" t="s">
        <v>36</v>
      </c>
      <c r="AA52" s="17" t="s">
        <v>36</v>
      </c>
      <c r="AB52" s="17" t="s">
        <v>36</v>
      </c>
      <c r="AC52" s="17" t="s">
        <v>36</v>
      </c>
      <c r="AD52" s="17" t="s">
        <v>36</v>
      </c>
      <c r="AE52" s="17" t="s">
        <v>36</v>
      </c>
      <c r="AF52" s="17" t="s">
        <v>58</v>
      </c>
      <c r="AG52" s="17" t="s">
        <v>92</v>
      </c>
      <c r="AH52" s="17" t="s">
        <v>36</v>
      </c>
      <c r="AI52" s="17" t="s">
        <v>36</v>
      </c>
      <c r="AJ52" s="17" t="s">
        <v>36</v>
      </c>
      <c r="AK52" s="17" t="s">
        <v>46</v>
      </c>
      <c r="AL52" s="17" t="s">
        <v>36</v>
      </c>
      <c r="AM52" s="17" t="s">
        <v>36</v>
      </c>
      <c r="AN52" s="17" t="s">
        <v>36</v>
      </c>
      <c r="AO52" s="17" t="s">
        <v>38</v>
      </c>
      <c r="AP52" s="17" t="s">
        <v>355</v>
      </c>
      <c r="AQ52" s="17" t="s">
        <v>36</v>
      </c>
      <c r="AR52" s="17" t="s">
        <v>36</v>
      </c>
      <c r="AS52" s="17" t="s">
        <v>36</v>
      </c>
      <c r="AT52" s="17" t="s">
        <v>36</v>
      </c>
      <c r="AU52" s="5" t="s">
        <v>27</v>
      </c>
      <c r="AV52" s="17" t="s">
        <v>36</v>
      </c>
      <c r="AW52" s="17" t="s">
        <v>36</v>
      </c>
      <c r="AX52" s="17" t="s">
        <v>36</v>
      </c>
    </row>
    <row r="53" spans="1:50" x14ac:dyDescent="0.25">
      <c r="A53" s="19" t="s">
        <v>398</v>
      </c>
      <c r="B53" s="17" t="s">
        <v>36</v>
      </c>
      <c r="C53" s="17" t="s">
        <v>36</v>
      </c>
      <c r="D53" s="17" t="s">
        <v>36</v>
      </c>
      <c r="E53" s="17" t="s">
        <v>36</v>
      </c>
      <c r="F53" s="17" t="s">
        <v>36</v>
      </c>
      <c r="G53" s="17" t="s">
        <v>399</v>
      </c>
      <c r="H53" s="5" t="s">
        <v>36</v>
      </c>
      <c r="I53" s="17" t="s">
        <v>36</v>
      </c>
      <c r="J53" s="17" t="s">
        <v>36</v>
      </c>
      <c r="K53" s="17" t="s">
        <v>36</v>
      </c>
      <c r="L53" s="17" t="s">
        <v>36</v>
      </c>
      <c r="M53" s="17" t="s">
        <v>36</v>
      </c>
      <c r="N53" s="17" t="s">
        <v>36</v>
      </c>
      <c r="O53" s="17" t="s">
        <v>36</v>
      </c>
      <c r="P53" s="17" t="s">
        <v>36</v>
      </c>
      <c r="Q53" s="17" t="s">
        <v>36</v>
      </c>
      <c r="R53" s="17" t="s">
        <v>36</v>
      </c>
      <c r="S53" s="17" t="s">
        <v>36</v>
      </c>
      <c r="T53" s="17" t="s">
        <v>36</v>
      </c>
      <c r="U53" s="17" t="s">
        <v>36</v>
      </c>
      <c r="V53" s="17" t="s">
        <v>36</v>
      </c>
      <c r="W53" s="17" t="s">
        <v>36</v>
      </c>
      <c r="X53" s="17" t="s">
        <v>53</v>
      </c>
      <c r="Y53" s="17" t="s">
        <v>36</v>
      </c>
      <c r="Z53" s="17" t="s">
        <v>36</v>
      </c>
      <c r="AA53" s="17" t="s">
        <v>36</v>
      </c>
      <c r="AB53" s="17" t="s">
        <v>36</v>
      </c>
      <c r="AC53" s="17" t="s">
        <v>58</v>
      </c>
      <c r="AD53" s="17" t="s">
        <v>36</v>
      </c>
      <c r="AE53" s="17" t="s">
        <v>36</v>
      </c>
      <c r="AF53" s="17" t="s">
        <v>36</v>
      </c>
      <c r="AG53" s="17" t="s">
        <v>36</v>
      </c>
      <c r="AH53" s="17" t="s">
        <v>36</v>
      </c>
      <c r="AI53" s="17" t="s">
        <v>36</v>
      </c>
      <c r="AJ53" s="17" t="s">
        <v>47</v>
      </c>
      <c r="AK53" s="17" t="s">
        <v>46</v>
      </c>
      <c r="AL53" s="17" t="s">
        <v>41</v>
      </c>
      <c r="AM53" s="17" t="s">
        <v>38</v>
      </c>
      <c r="AN53" s="17" t="s">
        <v>39</v>
      </c>
      <c r="AO53" s="17" t="s">
        <v>36</v>
      </c>
      <c r="AP53" s="17" t="s">
        <v>36</v>
      </c>
      <c r="AQ53" s="17" t="s">
        <v>36</v>
      </c>
      <c r="AR53" s="17" t="s">
        <v>36</v>
      </c>
      <c r="AS53" s="17" t="s">
        <v>110</v>
      </c>
      <c r="AT53" s="17" t="s">
        <v>36</v>
      </c>
      <c r="AU53" s="5" t="s">
        <v>36</v>
      </c>
      <c r="AV53" s="17" t="s">
        <v>36</v>
      </c>
      <c r="AW53" s="17" t="s">
        <v>36</v>
      </c>
      <c r="AX53" s="17" t="s">
        <v>36</v>
      </c>
    </row>
    <row r="54" spans="1:50" x14ac:dyDescent="0.25">
      <c r="A54" s="19" t="s">
        <v>164</v>
      </c>
      <c r="B54" s="17" t="s">
        <v>36</v>
      </c>
      <c r="C54" s="17" t="s">
        <v>36</v>
      </c>
      <c r="D54" s="17" t="s">
        <v>36</v>
      </c>
      <c r="E54" s="17" t="s">
        <v>36</v>
      </c>
      <c r="F54" s="17" t="s">
        <v>36</v>
      </c>
      <c r="G54" s="17" t="s">
        <v>36</v>
      </c>
      <c r="H54" s="5" t="s">
        <v>36</v>
      </c>
      <c r="I54" s="17" t="s">
        <v>36</v>
      </c>
      <c r="J54" s="17" t="s">
        <v>36</v>
      </c>
      <c r="K54" s="17" t="s">
        <v>36</v>
      </c>
      <c r="L54" s="17" t="s">
        <v>36</v>
      </c>
      <c r="M54" s="17" t="s">
        <v>36</v>
      </c>
      <c r="N54" s="17" t="s">
        <v>36</v>
      </c>
      <c r="O54" s="17" t="s">
        <v>36</v>
      </c>
      <c r="P54" s="17" t="s">
        <v>36</v>
      </c>
      <c r="Q54" s="17" t="s">
        <v>36</v>
      </c>
      <c r="R54" s="17" t="s">
        <v>36</v>
      </c>
      <c r="S54" s="17" t="s">
        <v>36</v>
      </c>
      <c r="T54" s="17" t="s">
        <v>36</v>
      </c>
      <c r="U54" s="17" t="s">
        <v>36</v>
      </c>
      <c r="V54" s="17" t="s">
        <v>36</v>
      </c>
      <c r="W54" s="17" t="s">
        <v>107</v>
      </c>
      <c r="X54" s="17" t="s">
        <v>36</v>
      </c>
      <c r="Y54" s="17" t="s">
        <v>36</v>
      </c>
      <c r="Z54" s="17" t="s">
        <v>36</v>
      </c>
      <c r="AA54" s="17" t="s">
        <v>36</v>
      </c>
      <c r="AB54" s="17" t="s">
        <v>36</v>
      </c>
      <c r="AC54" s="17" t="s">
        <v>36</v>
      </c>
      <c r="AD54" s="17" t="s">
        <v>36</v>
      </c>
      <c r="AE54" s="17" t="s">
        <v>36</v>
      </c>
      <c r="AF54" s="17" t="s">
        <v>36</v>
      </c>
      <c r="AG54" s="17" t="s">
        <v>36</v>
      </c>
      <c r="AH54" s="17" t="s">
        <v>36</v>
      </c>
      <c r="AI54" s="17" t="s">
        <v>36</v>
      </c>
      <c r="AJ54" s="17" t="s">
        <v>36</v>
      </c>
      <c r="AK54" s="17" t="s">
        <v>46</v>
      </c>
      <c r="AL54" s="17" t="s">
        <v>36</v>
      </c>
      <c r="AM54" s="17" t="s">
        <v>36</v>
      </c>
      <c r="AN54" s="17" t="s">
        <v>36</v>
      </c>
      <c r="AO54" s="17" t="s">
        <v>36</v>
      </c>
      <c r="AP54" s="17" t="s">
        <v>36</v>
      </c>
      <c r="AQ54" s="17" t="s">
        <v>36</v>
      </c>
      <c r="AR54" s="17" t="s">
        <v>36</v>
      </c>
      <c r="AS54" s="17" t="s">
        <v>36</v>
      </c>
      <c r="AT54" s="17" t="s">
        <v>36</v>
      </c>
      <c r="AU54" s="5" t="s">
        <v>36</v>
      </c>
      <c r="AV54" s="17" t="s">
        <v>36</v>
      </c>
      <c r="AW54" s="17" t="s">
        <v>36</v>
      </c>
      <c r="AX54" s="17" t="s">
        <v>36</v>
      </c>
    </row>
    <row r="55" spans="1:50" ht="15.75" thickBot="1" x14ac:dyDescent="0.3">
      <c r="A55" s="19" t="s">
        <v>400</v>
      </c>
      <c r="B55" s="17" t="s">
        <v>36</v>
      </c>
      <c r="C55" s="17" t="s">
        <v>36</v>
      </c>
      <c r="D55" s="17" t="s">
        <v>36</v>
      </c>
      <c r="E55" s="17" t="s">
        <v>36</v>
      </c>
      <c r="F55" s="17" t="s">
        <v>36</v>
      </c>
      <c r="G55" s="17" t="s">
        <v>107</v>
      </c>
      <c r="H55" s="5" t="s">
        <v>36</v>
      </c>
      <c r="I55" s="18" t="s">
        <v>36</v>
      </c>
      <c r="J55" s="18" t="s">
        <v>36</v>
      </c>
      <c r="K55" s="18" t="s">
        <v>36</v>
      </c>
      <c r="L55" s="18" t="s">
        <v>36</v>
      </c>
      <c r="M55" s="18" t="s">
        <v>36</v>
      </c>
      <c r="N55" s="18" t="s">
        <v>36</v>
      </c>
      <c r="O55" s="18" t="s">
        <v>36</v>
      </c>
      <c r="P55" s="18" t="s">
        <v>36</v>
      </c>
      <c r="Q55" s="18" t="s">
        <v>36</v>
      </c>
      <c r="R55" s="18" t="s">
        <v>36</v>
      </c>
      <c r="S55" s="18" t="s">
        <v>36</v>
      </c>
      <c r="T55" s="18" t="s">
        <v>36</v>
      </c>
      <c r="U55" s="18" t="s">
        <v>36</v>
      </c>
      <c r="V55" s="18" t="s">
        <v>36</v>
      </c>
      <c r="W55" s="18" t="s">
        <v>36</v>
      </c>
      <c r="X55" s="18" t="s">
        <v>36</v>
      </c>
      <c r="Y55" s="18" t="s">
        <v>36</v>
      </c>
      <c r="Z55" s="18" t="s">
        <v>36</v>
      </c>
      <c r="AA55" s="18" t="s">
        <v>36</v>
      </c>
      <c r="AB55" s="18" t="s">
        <v>36</v>
      </c>
      <c r="AC55" s="18" t="s">
        <v>36</v>
      </c>
      <c r="AD55" s="18" t="s">
        <v>36</v>
      </c>
      <c r="AE55" s="18" t="s">
        <v>36</v>
      </c>
      <c r="AF55" s="18" t="s">
        <v>36</v>
      </c>
      <c r="AG55" s="18" t="s">
        <v>92</v>
      </c>
      <c r="AH55" s="18" t="s">
        <v>36</v>
      </c>
      <c r="AI55" s="18" t="s">
        <v>36</v>
      </c>
      <c r="AJ55" s="18" t="s">
        <v>36</v>
      </c>
      <c r="AK55" s="18" t="s">
        <v>46</v>
      </c>
      <c r="AL55" s="18" t="s">
        <v>36</v>
      </c>
      <c r="AM55" s="18" t="s">
        <v>36</v>
      </c>
      <c r="AN55" s="18" t="s">
        <v>36</v>
      </c>
      <c r="AO55" s="18" t="s">
        <v>36</v>
      </c>
      <c r="AP55" s="18" t="s">
        <v>36</v>
      </c>
      <c r="AQ55" s="18" t="s">
        <v>36</v>
      </c>
      <c r="AR55" s="18" t="s">
        <v>107</v>
      </c>
      <c r="AS55" s="18" t="s">
        <v>36</v>
      </c>
      <c r="AT55" s="18" t="s">
        <v>36</v>
      </c>
      <c r="AU55" s="6" t="s">
        <v>36</v>
      </c>
      <c r="AV55" s="17" t="s">
        <v>36</v>
      </c>
      <c r="AW55" s="17" t="s">
        <v>36</v>
      </c>
      <c r="AX55" s="17" t="s">
        <v>36</v>
      </c>
    </row>
    <row r="56" spans="1:50" x14ac:dyDescent="0.25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</row>
    <row r="57" spans="1:50" ht="15.75" thickBot="1" x14ac:dyDescent="0.3">
      <c r="A57" s="81" t="s">
        <v>401</v>
      </c>
      <c r="B57" s="81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Q57" s="81"/>
      <c r="AR57" s="81"/>
      <c r="AS57" s="81"/>
      <c r="AT57" s="81"/>
      <c r="AU57" s="81"/>
      <c r="AV57" s="81"/>
      <c r="AW57" s="81"/>
      <c r="AX57" s="81"/>
    </row>
    <row r="58" spans="1:50" x14ac:dyDescent="0.25">
      <c r="A58" s="19" t="s">
        <v>402</v>
      </c>
      <c r="B58" s="17" t="s">
        <v>36</v>
      </c>
      <c r="C58" s="17" t="s">
        <v>59</v>
      </c>
      <c r="D58" s="17" t="s">
        <v>36</v>
      </c>
      <c r="E58" s="17" t="s">
        <v>62</v>
      </c>
      <c r="F58" s="17" t="s">
        <v>36</v>
      </c>
      <c r="G58" s="17" t="s">
        <v>36</v>
      </c>
      <c r="H58" s="5" t="s">
        <v>36</v>
      </c>
      <c r="I58" s="16" t="s">
        <v>36</v>
      </c>
      <c r="J58" s="16" t="s">
        <v>36</v>
      </c>
      <c r="K58" s="16" t="s">
        <v>35</v>
      </c>
      <c r="L58" s="16" t="s">
        <v>36</v>
      </c>
      <c r="M58" s="16" t="s">
        <v>36</v>
      </c>
      <c r="N58" s="16" t="s">
        <v>36</v>
      </c>
      <c r="O58" s="16" t="s">
        <v>36</v>
      </c>
      <c r="P58" s="16" t="s">
        <v>36</v>
      </c>
      <c r="Q58" s="16" t="s">
        <v>403</v>
      </c>
      <c r="R58" s="16" t="s">
        <v>36</v>
      </c>
      <c r="S58" s="16" t="s">
        <v>36</v>
      </c>
      <c r="T58" s="16" t="s">
        <v>58</v>
      </c>
      <c r="U58" s="16" t="s">
        <v>36</v>
      </c>
      <c r="V58" s="16" t="s">
        <v>83</v>
      </c>
      <c r="W58" s="4" t="s">
        <v>36</v>
      </c>
      <c r="X58" s="17" t="s">
        <v>36</v>
      </c>
      <c r="Y58" s="17" t="s">
        <v>36</v>
      </c>
      <c r="Z58" s="17" t="s">
        <v>36</v>
      </c>
      <c r="AA58" s="17" t="s">
        <v>36</v>
      </c>
      <c r="AB58" s="17" t="s">
        <v>36</v>
      </c>
      <c r="AC58" s="17" t="s">
        <v>36</v>
      </c>
      <c r="AD58" s="17" t="s">
        <v>36</v>
      </c>
      <c r="AE58" s="17" t="s">
        <v>36</v>
      </c>
      <c r="AF58" s="17" t="s">
        <v>36</v>
      </c>
      <c r="AG58" s="17" t="s">
        <v>36</v>
      </c>
      <c r="AH58" s="17" t="s">
        <v>36</v>
      </c>
      <c r="AI58" s="17" t="s">
        <v>36</v>
      </c>
      <c r="AJ58" s="17" t="s">
        <v>36</v>
      </c>
      <c r="AK58" s="17" t="s">
        <v>36</v>
      </c>
      <c r="AL58" s="17" t="s">
        <v>36</v>
      </c>
      <c r="AM58" s="17" t="s">
        <v>36</v>
      </c>
      <c r="AN58" s="17" t="s">
        <v>36</v>
      </c>
      <c r="AO58" s="17" t="s">
        <v>36</v>
      </c>
      <c r="AP58" s="17" t="s">
        <v>54</v>
      </c>
      <c r="AQ58" s="17" t="s">
        <v>36</v>
      </c>
      <c r="AR58" s="17" t="s">
        <v>36</v>
      </c>
      <c r="AS58" s="17" t="s">
        <v>36</v>
      </c>
      <c r="AT58" s="17" t="s">
        <v>36</v>
      </c>
      <c r="AU58" s="17" t="s">
        <v>36</v>
      </c>
      <c r="AV58" s="17" t="s">
        <v>36</v>
      </c>
      <c r="AW58" s="17" t="s">
        <v>36</v>
      </c>
      <c r="AX58" s="17" t="s">
        <v>36</v>
      </c>
    </row>
    <row r="59" spans="1:50" ht="15.75" thickBot="1" x14ac:dyDescent="0.3">
      <c r="A59" s="19" t="s">
        <v>404</v>
      </c>
      <c r="B59" s="17" t="s">
        <v>36</v>
      </c>
      <c r="C59" s="17" t="s">
        <v>36</v>
      </c>
      <c r="D59" s="17" t="s">
        <v>36</v>
      </c>
      <c r="E59" s="17" t="s">
        <v>36</v>
      </c>
      <c r="F59" s="17" t="s">
        <v>36</v>
      </c>
      <c r="G59" s="17" t="s">
        <v>36</v>
      </c>
      <c r="H59" s="5" t="s">
        <v>36</v>
      </c>
      <c r="I59" s="18" t="s">
        <v>36</v>
      </c>
      <c r="J59" s="18" t="s">
        <v>36</v>
      </c>
      <c r="K59" s="18" t="s">
        <v>110</v>
      </c>
      <c r="L59" s="18" t="s">
        <v>36</v>
      </c>
      <c r="M59" s="18" t="s">
        <v>36</v>
      </c>
      <c r="N59" s="18" t="s">
        <v>36</v>
      </c>
      <c r="O59" s="18" t="s">
        <v>36</v>
      </c>
      <c r="P59" s="18" t="s">
        <v>40</v>
      </c>
      <c r="Q59" s="18" t="s">
        <v>405</v>
      </c>
      <c r="R59" s="18" t="s">
        <v>31</v>
      </c>
      <c r="S59" s="18" t="s">
        <v>36</v>
      </c>
      <c r="T59" s="18" t="s">
        <v>361</v>
      </c>
      <c r="U59" s="18" t="s">
        <v>36</v>
      </c>
      <c r="V59" s="18" t="s">
        <v>36</v>
      </c>
      <c r="W59" s="6" t="s">
        <v>36</v>
      </c>
      <c r="X59" s="17" t="s">
        <v>36</v>
      </c>
      <c r="Y59" s="17" t="s">
        <v>36</v>
      </c>
      <c r="Z59" s="17" t="s">
        <v>36</v>
      </c>
      <c r="AA59" s="17" t="s">
        <v>36</v>
      </c>
      <c r="AB59" s="17" t="s">
        <v>36</v>
      </c>
      <c r="AC59" s="17" t="s">
        <v>36</v>
      </c>
      <c r="AD59" s="17" t="s">
        <v>36</v>
      </c>
      <c r="AE59" s="17" t="s">
        <v>36</v>
      </c>
      <c r="AF59" s="17" t="s">
        <v>36</v>
      </c>
      <c r="AG59" s="17" t="s">
        <v>36</v>
      </c>
      <c r="AH59" s="17" t="s">
        <v>36</v>
      </c>
      <c r="AI59" s="17" t="s">
        <v>36</v>
      </c>
      <c r="AJ59" s="17" t="s">
        <v>36</v>
      </c>
      <c r="AK59" s="17" t="s">
        <v>36</v>
      </c>
      <c r="AL59" s="17" t="s">
        <v>36</v>
      </c>
      <c r="AM59" s="17" t="s">
        <v>36</v>
      </c>
      <c r="AN59" s="17" t="s">
        <v>36</v>
      </c>
      <c r="AO59" s="17" t="s">
        <v>36</v>
      </c>
      <c r="AP59" s="17" t="s">
        <v>36</v>
      </c>
      <c r="AQ59" s="17" t="s">
        <v>36</v>
      </c>
      <c r="AR59" s="17" t="s">
        <v>36</v>
      </c>
      <c r="AS59" s="17" t="s">
        <v>36</v>
      </c>
      <c r="AT59" s="17" t="s">
        <v>36</v>
      </c>
      <c r="AU59" s="17" t="s">
        <v>36</v>
      </c>
      <c r="AV59" s="17" t="s">
        <v>36</v>
      </c>
      <c r="AW59" s="17" t="s">
        <v>36</v>
      </c>
      <c r="AX59" s="17" t="s">
        <v>36</v>
      </c>
    </row>
    <row r="60" spans="1:50" s="3" customFormat="1" x14ac:dyDescent="0.25">
      <c r="A60" s="13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</row>
    <row r="61" spans="1:50" ht="15.75" thickBot="1" x14ac:dyDescent="0.3">
      <c r="A61" s="81" t="s">
        <v>406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Q61" s="81"/>
      <c r="AR61" s="81"/>
      <c r="AS61" s="81"/>
      <c r="AT61" s="81"/>
      <c r="AU61" s="81"/>
      <c r="AV61" s="81"/>
      <c r="AW61" s="81"/>
      <c r="AX61" s="81"/>
    </row>
    <row r="62" spans="1:50" x14ac:dyDescent="0.25">
      <c r="A62" s="19" t="s">
        <v>407</v>
      </c>
      <c r="B62" s="17" t="s">
        <v>36</v>
      </c>
      <c r="C62" s="17" t="s">
        <v>36</v>
      </c>
      <c r="D62" s="17" t="s">
        <v>36</v>
      </c>
      <c r="E62" s="17" t="s">
        <v>36</v>
      </c>
      <c r="F62" s="17" t="s">
        <v>36</v>
      </c>
      <c r="G62" s="17" t="s">
        <v>36</v>
      </c>
      <c r="H62" s="5" t="s">
        <v>36</v>
      </c>
      <c r="I62" s="16">
        <v>17</v>
      </c>
      <c r="J62" s="16">
        <v>19</v>
      </c>
      <c r="K62" s="16">
        <v>23</v>
      </c>
      <c r="L62" s="4">
        <v>29</v>
      </c>
      <c r="M62" s="17" t="s">
        <v>36</v>
      </c>
      <c r="N62" s="17" t="s">
        <v>36</v>
      </c>
      <c r="O62" s="17" t="s">
        <v>36</v>
      </c>
      <c r="P62" s="17" t="s">
        <v>36</v>
      </c>
      <c r="Q62" s="17" t="s">
        <v>36</v>
      </c>
      <c r="R62" s="17" t="s">
        <v>36</v>
      </c>
      <c r="S62" s="17" t="s">
        <v>36</v>
      </c>
      <c r="T62" s="17" t="s">
        <v>36</v>
      </c>
      <c r="U62" s="17" t="s">
        <v>36</v>
      </c>
      <c r="V62" s="17" t="s">
        <v>36</v>
      </c>
      <c r="W62" s="17" t="s">
        <v>36</v>
      </c>
      <c r="X62" s="17" t="s">
        <v>36</v>
      </c>
      <c r="Y62" s="17" t="s">
        <v>36</v>
      </c>
      <c r="Z62" s="17" t="s">
        <v>36</v>
      </c>
      <c r="AA62" s="17" t="s">
        <v>36</v>
      </c>
      <c r="AB62" s="17" t="s">
        <v>36</v>
      </c>
      <c r="AC62" s="17" t="s">
        <v>36</v>
      </c>
      <c r="AD62" s="17" t="s">
        <v>36</v>
      </c>
      <c r="AE62" s="17" t="s">
        <v>36</v>
      </c>
      <c r="AF62" s="17" t="s">
        <v>36</v>
      </c>
      <c r="AG62" s="17" t="s">
        <v>36</v>
      </c>
      <c r="AH62" s="17" t="s">
        <v>36</v>
      </c>
      <c r="AI62" s="17" t="s">
        <v>36</v>
      </c>
      <c r="AJ62" s="17" t="s">
        <v>36</v>
      </c>
      <c r="AK62" s="17" t="s">
        <v>36</v>
      </c>
      <c r="AL62" s="17" t="s">
        <v>36</v>
      </c>
      <c r="AM62" s="17" t="s">
        <v>36</v>
      </c>
      <c r="AN62" s="17" t="s">
        <v>36</v>
      </c>
      <c r="AO62" s="17" t="s">
        <v>36</v>
      </c>
      <c r="AP62" s="17" t="s">
        <v>36</v>
      </c>
      <c r="AQ62" s="17" t="s">
        <v>36</v>
      </c>
      <c r="AR62" s="17" t="s">
        <v>36</v>
      </c>
      <c r="AS62" s="17" t="s">
        <v>36</v>
      </c>
      <c r="AT62" s="17" t="s">
        <v>36</v>
      </c>
      <c r="AU62" s="17" t="s">
        <v>36</v>
      </c>
      <c r="AV62" s="17" t="s">
        <v>36</v>
      </c>
      <c r="AW62" s="17" t="s">
        <v>36</v>
      </c>
      <c r="AX62" s="17" t="s">
        <v>36</v>
      </c>
    </row>
    <row r="63" spans="1:50" x14ac:dyDescent="0.25">
      <c r="A63" s="19" t="s">
        <v>408</v>
      </c>
      <c r="B63" s="17" t="s">
        <v>36</v>
      </c>
      <c r="C63" s="17" t="s">
        <v>36</v>
      </c>
      <c r="D63" s="17" t="s">
        <v>36</v>
      </c>
      <c r="E63" s="17" t="s">
        <v>36</v>
      </c>
      <c r="F63" s="17" t="s">
        <v>36</v>
      </c>
      <c r="G63" s="17" t="s">
        <v>36</v>
      </c>
      <c r="H63" s="5" t="s">
        <v>36</v>
      </c>
      <c r="I63" s="17" t="s">
        <v>144</v>
      </c>
      <c r="J63" s="17" t="s">
        <v>54</v>
      </c>
      <c r="K63" s="17" t="s">
        <v>36</v>
      </c>
      <c r="L63" s="5" t="s">
        <v>37</v>
      </c>
      <c r="M63" s="17" t="s">
        <v>36</v>
      </c>
      <c r="N63" s="17" t="s">
        <v>36</v>
      </c>
      <c r="O63" s="17" t="s">
        <v>36</v>
      </c>
      <c r="P63" s="17" t="s">
        <v>36</v>
      </c>
      <c r="Q63" s="17" t="s">
        <v>36</v>
      </c>
      <c r="R63" s="17" t="s">
        <v>36</v>
      </c>
      <c r="S63" s="17" t="s">
        <v>36</v>
      </c>
      <c r="T63" s="17" t="s">
        <v>36</v>
      </c>
      <c r="U63" s="17" t="s">
        <v>36</v>
      </c>
      <c r="V63" s="17" t="s">
        <v>36</v>
      </c>
      <c r="W63" s="17" t="s">
        <v>36</v>
      </c>
      <c r="X63" s="17" t="s">
        <v>36</v>
      </c>
      <c r="Y63" s="17" t="s">
        <v>36</v>
      </c>
      <c r="Z63" s="17" t="s">
        <v>36</v>
      </c>
      <c r="AA63" s="17" t="s">
        <v>36</v>
      </c>
      <c r="AB63" s="17" t="s">
        <v>36</v>
      </c>
      <c r="AC63" s="17" t="s">
        <v>36</v>
      </c>
      <c r="AD63" s="17" t="s">
        <v>36</v>
      </c>
      <c r="AE63" s="17" t="s">
        <v>36</v>
      </c>
      <c r="AF63" s="17" t="s">
        <v>36</v>
      </c>
      <c r="AG63" s="17" t="s">
        <v>36</v>
      </c>
      <c r="AH63" s="17" t="s">
        <v>36</v>
      </c>
      <c r="AI63" s="17" t="s">
        <v>36</v>
      </c>
      <c r="AJ63" s="17" t="s">
        <v>36</v>
      </c>
      <c r="AK63" s="17" t="s">
        <v>36</v>
      </c>
      <c r="AL63" s="17" t="s">
        <v>36</v>
      </c>
      <c r="AM63" s="17" t="s">
        <v>36</v>
      </c>
      <c r="AN63" s="17" t="s">
        <v>36</v>
      </c>
      <c r="AO63" s="17" t="s">
        <v>36</v>
      </c>
      <c r="AP63" s="17" t="s">
        <v>36</v>
      </c>
      <c r="AQ63" s="17" t="s">
        <v>36</v>
      </c>
      <c r="AR63" s="17" t="s">
        <v>36</v>
      </c>
      <c r="AS63" s="17" t="s">
        <v>36</v>
      </c>
      <c r="AT63" s="17" t="s">
        <v>36</v>
      </c>
      <c r="AU63" s="17" t="s">
        <v>36</v>
      </c>
      <c r="AV63" s="17" t="s">
        <v>36</v>
      </c>
      <c r="AW63" s="17" t="s">
        <v>36</v>
      </c>
      <c r="AX63" s="17" t="s">
        <v>36</v>
      </c>
    </row>
    <row r="64" spans="1:50" s="3" customFormat="1" x14ac:dyDescent="0.25">
      <c r="A64" s="13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</row>
    <row r="65" spans="1:50" ht="15.75" thickBot="1" x14ac:dyDescent="0.3">
      <c r="A65" s="81" t="s">
        <v>409</v>
      </c>
      <c r="B65" s="81"/>
      <c r="C65" s="81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Q65" s="81"/>
      <c r="AR65" s="81"/>
      <c r="AS65" s="81"/>
      <c r="AT65" s="81"/>
      <c r="AU65" s="81"/>
      <c r="AV65" s="81"/>
      <c r="AW65" s="81"/>
      <c r="AX65" s="81"/>
    </row>
    <row r="66" spans="1:50" x14ac:dyDescent="0.25">
      <c r="A66" s="19" t="s">
        <v>410</v>
      </c>
      <c r="B66" s="17" t="s">
        <v>36</v>
      </c>
      <c r="C66" s="17" t="s">
        <v>36</v>
      </c>
      <c r="D66" s="17" t="s">
        <v>36</v>
      </c>
      <c r="E66" s="17" t="s">
        <v>36</v>
      </c>
      <c r="F66" s="17" t="s">
        <v>36</v>
      </c>
      <c r="G66" s="17" t="s">
        <v>36</v>
      </c>
      <c r="H66" s="17" t="s">
        <v>36</v>
      </c>
      <c r="I66" s="17" t="s">
        <v>36</v>
      </c>
      <c r="J66" s="17" t="s">
        <v>36</v>
      </c>
      <c r="K66" s="17" t="s">
        <v>36</v>
      </c>
      <c r="L66" s="5" t="s">
        <v>36</v>
      </c>
      <c r="M66" s="16" t="s">
        <v>63</v>
      </c>
      <c r="N66" s="16" t="s">
        <v>411</v>
      </c>
      <c r="O66" s="4">
        <v>11</v>
      </c>
      <c r="P66" s="17" t="s">
        <v>36</v>
      </c>
      <c r="Q66" s="17" t="s">
        <v>36</v>
      </c>
      <c r="R66" s="17" t="s">
        <v>36</v>
      </c>
      <c r="S66" s="17" t="s">
        <v>36</v>
      </c>
      <c r="T66" s="17" t="s">
        <v>36</v>
      </c>
      <c r="U66" s="17" t="s">
        <v>36</v>
      </c>
      <c r="V66" s="17" t="s">
        <v>36</v>
      </c>
      <c r="W66" s="17" t="s">
        <v>36</v>
      </c>
      <c r="X66" s="17" t="s">
        <v>36</v>
      </c>
      <c r="Y66" s="17" t="s">
        <v>36</v>
      </c>
      <c r="Z66" s="17" t="s">
        <v>36</v>
      </c>
      <c r="AA66" s="17" t="s">
        <v>36</v>
      </c>
      <c r="AB66" s="17" t="s">
        <v>36</v>
      </c>
      <c r="AC66" s="17" t="s">
        <v>36</v>
      </c>
      <c r="AD66" s="17" t="s">
        <v>36</v>
      </c>
      <c r="AE66" s="17" t="s">
        <v>36</v>
      </c>
      <c r="AF66" s="17" t="s">
        <v>36</v>
      </c>
      <c r="AG66" s="17" t="s">
        <v>36</v>
      </c>
      <c r="AH66" s="17" t="s">
        <v>36</v>
      </c>
      <c r="AI66" s="17" t="s">
        <v>36</v>
      </c>
      <c r="AJ66" s="17" t="s">
        <v>36</v>
      </c>
      <c r="AK66" s="17" t="s">
        <v>36</v>
      </c>
      <c r="AL66" s="17" t="s">
        <v>36</v>
      </c>
      <c r="AM66" s="17" t="s">
        <v>36</v>
      </c>
      <c r="AN66" s="17" t="s">
        <v>36</v>
      </c>
      <c r="AO66" s="17" t="s">
        <v>36</v>
      </c>
      <c r="AP66" s="17" t="s">
        <v>36</v>
      </c>
      <c r="AQ66" s="17" t="s">
        <v>36</v>
      </c>
      <c r="AR66" s="17" t="s">
        <v>36</v>
      </c>
      <c r="AS66" s="17" t="s">
        <v>36</v>
      </c>
      <c r="AT66" s="17" t="s">
        <v>36</v>
      </c>
      <c r="AU66" s="17" t="s">
        <v>36</v>
      </c>
      <c r="AV66" s="17" t="s">
        <v>36</v>
      </c>
      <c r="AW66" s="17" t="s">
        <v>36</v>
      </c>
      <c r="AX66" s="17" t="s">
        <v>36</v>
      </c>
    </row>
    <row r="67" spans="1:50" x14ac:dyDescent="0.25">
      <c r="A67" s="19" t="s">
        <v>412</v>
      </c>
      <c r="B67" s="17" t="s">
        <v>36</v>
      </c>
      <c r="C67" s="17" t="s">
        <v>36</v>
      </c>
      <c r="D67" s="17" t="s">
        <v>36</v>
      </c>
      <c r="E67" s="17" t="s">
        <v>36</v>
      </c>
      <c r="F67" s="17" t="s">
        <v>36</v>
      </c>
      <c r="G67" s="17" t="s">
        <v>36</v>
      </c>
      <c r="H67" s="17" t="s">
        <v>36</v>
      </c>
      <c r="I67" s="17" t="s">
        <v>36</v>
      </c>
      <c r="J67" s="17" t="s">
        <v>36</v>
      </c>
      <c r="K67" s="17" t="s">
        <v>36</v>
      </c>
      <c r="L67" s="5" t="s">
        <v>36</v>
      </c>
      <c r="M67" s="17" t="s">
        <v>36</v>
      </c>
      <c r="N67" s="17" t="s">
        <v>54</v>
      </c>
      <c r="O67" s="5" t="s">
        <v>144</v>
      </c>
      <c r="P67" s="17" t="s">
        <v>36</v>
      </c>
      <c r="Q67" s="17" t="s">
        <v>36</v>
      </c>
      <c r="R67" s="17" t="s">
        <v>36</v>
      </c>
      <c r="S67" s="17" t="s">
        <v>36</v>
      </c>
      <c r="T67" s="17" t="s">
        <v>36</v>
      </c>
      <c r="U67" s="17" t="s">
        <v>36</v>
      </c>
      <c r="V67" s="17" t="s">
        <v>36</v>
      </c>
      <c r="W67" s="17" t="s">
        <v>36</v>
      </c>
      <c r="X67" s="17" t="s">
        <v>36</v>
      </c>
      <c r="Y67" s="17" t="s">
        <v>36</v>
      </c>
      <c r="Z67" s="17" t="s">
        <v>36</v>
      </c>
      <c r="AA67" s="17" t="s">
        <v>36</v>
      </c>
      <c r="AB67" s="17" t="s">
        <v>36</v>
      </c>
      <c r="AC67" s="17" t="s">
        <v>36</v>
      </c>
      <c r="AD67" s="17" t="s">
        <v>36</v>
      </c>
      <c r="AE67" s="17" t="s">
        <v>36</v>
      </c>
      <c r="AF67" s="17" t="s">
        <v>36</v>
      </c>
      <c r="AG67" s="17" t="s">
        <v>36</v>
      </c>
      <c r="AH67" s="17" t="s">
        <v>36</v>
      </c>
      <c r="AI67" s="17" t="s">
        <v>36</v>
      </c>
      <c r="AJ67" s="17" t="s">
        <v>36</v>
      </c>
      <c r="AK67" s="17" t="s">
        <v>36</v>
      </c>
      <c r="AL67" s="17" t="s">
        <v>36</v>
      </c>
      <c r="AM67" s="17" t="s">
        <v>36</v>
      </c>
      <c r="AN67" s="17" t="s">
        <v>36</v>
      </c>
      <c r="AO67" s="17" t="s">
        <v>36</v>
      </c>
      <c r="AP67" s="17" t="s">
        <v>36</v>
      </c>
      <c r="AQ67" s="17" t="s">
        <v>36</v>
      </c>
      <c r="AR67" s="17" t="s">
        <v>36</v>
      </c>
      <c r="AS67" s="17" t="s">
        <v>36</v>
      </c>
      <c r="AT67" s="17" t="s">
        <v>36</v>
      </c>
      <c r="AU67" s="17" t="s">
        <v>36</v>
      </c>
      <c r="AV67" s="17" t="s">
        <v>36</v>
      </c>
      <c r="AW67" s="17" t="s">
        <v>36</v>
      </c>
      <c r="AX67" s="17" t="s">
        <v>36</v>
      </c>
    </row>
    <row r="68" spans="1:50" ht="15.75" thickBot="1" x14ac:dyDescent="0.3">
      <c r="A68" s="19" t="s">
        <v>413</v>
      </c>
      <c r="B68" s="17" t="s">
        <v>36</v>
      </c>
      <c r="C68" s="17" t="s">
        <v>36</v>
      </c>
      <c r="D68" s="17" t="s">
        <v>36</v>
      </c>
      <c r="E68" s="17" t="s">
        <v>36</v>
      </c>
      <c r="F68" s="17" t="s">
        <v>36</v>
      </c>
      <c r="G68" s="17" t="s">
        <v>36</v>
      </c>
      <c r="H68" s="17" t="s">
        <v>36</v>
      </c>
      <c r="I68" s="17" t="s">
        <v>36</v>
      </c>
      <c r="J68" s="17" t="s">
        <v>36</v>
      </c>
      <c r="K68" s="17" t="s">
        <v>36</v>
      </c>
      <c r="L68" s="5" t="s">
        <v>36</v>
      </c>
      <c r="M68" s="18" t="s">
        <v>36</v>
      </c>
      <c r="N68" s="18" t="s">
        <v>92</v>
      </c>
      <c r="O68" s="6" t="s">
        <v>54</v>
      </c>
      <c r="P68" s="17" t="s">
        <v>36</v>
      </c>
      <c r="Q68" s="17" t="s">
        <v>36</v>
      </c>
      <c r="R68" s="17" t="s">
        <v>36</v>
      </c>
      <c r="S68" s="17" t="s">
        <v>36</v>
      </c>
      <c r="T68" s="17" t="s">
        <v>36</v>
      </c>
      <c r="U68" s="17" t="s">
        <v>36</v>
      </c>
      <c r="V68" s="17" t="s">
        <v>36</v>
      </c>
      <c r="W68" s="17" t="s">
        <v>36</v>
      </c>
      <c r="X68" s="17" t="s">
        <v>36</v>
      </c>
      <c r="Y68" s="17" t="s">
        <v>36</v>
      </c>
      <c r="Z68" s="17" t="s">
        <v>36</v>
      </c>
      <c r="AA68" s="17" t="s">
        <v>36</v>
      </c>
      <c r="AB68" s="17" t="s">
        <v>36</v>
      </c>
      <c r="AC68" s="17" t="s">
        <v>36</v>
      </c>
      <c r="AD68" s="17" t="s">
        <v>36</v>
      </c>
      <c r="AE68" s="17" t="s">
        <v>36</v>
      </c>
      <c r="AF68" s="17" t="s">
        <v>36</v>
      </c>
      <c r="AG68" s="17" t="s">
        <v>36</v>
      </c>
      <c r="AH68" s="17" t="s">
        <v>36</v>
      </c>
      <c r="AI68" s="17" t="s">
        <v>36</v>
      </c>
      <c r="AJ68" s="17" t="s">
        <v>36</v>
      </c>
      <c r="AK68" s="17" t="s">
        <v>36</v>
      </c>
      <c r="AL68" s="17" t="s">
        <v>36</v>
      </c>
      <c r="AM68" s="17" t="s">
        <v>36</v>
      </c>
      <c r="AN68" s="17" t="s">
        <v>36</v>
      </c>
      <c r="AO68" s="17" t="s">
        <v>36</v>
      </c>
      <c r="AP68" s="17" t="s">
        <v>36</v>
      </c>
      <c r="AQ68" s="17" t="s">
        <v>36</v>
      </c>
      <c r="AR68" s="17" t="s">
        <v>36</v>
      </c>
      <c r="AS68" s="17" t="s">
        <v>36</v>
      </c>
      <c r="AT68" s="17" t="s">
        <v>36</v>
      </c>
      <c r="AU68" s="17" t="s">
        <v>36</v>
      </c>
      <c r="AV68" s="17" t="s">
        <v>36</v>
      </c>
      <c r="AW68" s="17" t="s">
        <v>36</v>
      </c>
      <c r="AX68" s="17" t="s">
        <v>36</v>
      </c>
    </row>
    <row r="69" spans="1:50" s="3" customFormat="1" x14ac:dyDescent="0.25">
      <c r="A69" s="13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</row>
    <row r="70" spans="1:50" ht="15.75" thickBot="1" x14ac:dyDescent="0.3">
      <c r="A70" s="81" t="s">
        <v>414</v>
      </c>
      <c r="B70" s="81"/>
      <c r="C70" s="81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81"/>
      <c r="AU70" s="81"/>
      <c r="AV70" s="81"/>
      <c r="AW70" s="81"/>
      <c r="AX70" s="81"/>
    </row>
    <row r="71" spans="1:50" x14ac:dyDescent="0.25">
      <c r="A71" s="19" t="s">
        <v>415</v>
      </c>
      <c r="B71" s="17" t="s">
        <v>36</v>
      </c>
      <c r="C71" s="17" t="s">
        <v>36</v>
      </c>
      <c r="D71" s="17" t="s">
        <v>36</v>
      </c>
      <c r="E71" s="17" t="s">
        <v>36</v>
      </c>
      <c r="F71" s="17" t="s">
        <v>36</v>
      </c>
      <c r="G71" s="17" t="s">
        <v>138</v>
      </c>
      <c r="H71" s="17" t="s">
        <v>36</v>
      </c>
      <c r="I71" s="17" t="s">
        <v>36</v>
      </c>
      <c r="J71" s="17" t="s">
        <v>36</v>
      </c>
      <c r="K71" s="17" t="s">
        <v>36</v>
      </c>
      <c r="L71" s="17" t="s">
        <v>36</v>
      </c>
      <c r="M71" s="17" t="s">
        <v>36</v>
      </c>
      <c r="N71" s="17" t="s">
        <v>36</v>
      </c>
      <c r="O71" s="5" t="s">
        <v>36</v>
      </c>
      <c r="P71" s="16" t="s">
        <v>81</v>
      </c>
      <c r="Q71" s="16" t="s">
        <v>36</v>
      </c>
      <c r="R71" s="16">
        <v>31</v>
      </c>
      <c r="S71" s="16" t="s">
        <v>43</v>
      </c>
      <c r="T71" s="16">
        <v>11</v>
      </c>
      <c r="U71" s="16" t="s">
        <v>416</v>
      </c>
      <c r="V71" s="16" t="s">
        <v>36</v>
      </c>
      <c r="W71" s="4" t="s">
        <v>152</v>
      </c>
      <c r="X71" s="17" t="s">
        <v>36</v>
      </c>
      <c r="Y71" s="17" t="s">
        <v>36</v>
      </c>
      <c r="Z71" s="17" t="s">
        <v>36</v>
      </c>
      <c r="AA71" s="17" t="s">
        <v>36</v>
      </c>
      <c r="AB71" s="17" t="s">
        <v>36</v>
      </c>
      <c r="AC71" s="17" t="s">
        <v>36</v>
      </c>
      <c r="AD71" s="17" t="s">
        <v>36</v>
      </c>
      <c r="AE71" s="17" t="s">
        <v>36</v>
      </c>
      <c r="AF71" s="17" t="s">
        <v>36</v>
      </c>
      <c r="AG71" s="17" t="s">
        <v>36</v>
      </c>
      <c r="AH71" s="17" t="s">
        <v>36</v>
      </c>
      <c r="AI71" s="17" t="s">
        <v>36</v>
      </c>
      <c r="AJ71" s="17" t="s">
        <v>36</v>
      </c>
      <c r="AK71" s="17" t="s">
        <v>36</v>
      </c>
      <c r="AL71" s="17" t="s">
        <v>36</v>
      </c>
      <c r="AM71" s="17" t="s">
        <v>36</v>
      </c>
      <c r="AN71" s="17" t="s">
        <v>36</v>
      </c>
      <c r="AO71" s="17" t="s">
        <v>36</v>
      </c>
      <c r="AP71" s="17" t="s">
        <v>36</v>
      </c>
      <c r="AQ71" s="17" t="s">
        <v>36</v>
      </c>
      <c r="AR71" s="17" t="s">
        <v>36</v>
      </c>
      <c r="AS71" s="17" t="s">
        <v>36</v>
      </c>
      <c r="AT71" s="17" t="s">
        <v>36</v>
      </c>
      <c r="AU71" s="17" t="s">
        <v>36</v>
      </c>
      <c r="AV71" s="17" t="s">
        <v>36</v>
      </c>
      <c r="AW71" s="17" t="s">
        <v>68</v>
      </c>
      <c r="AX71" s="17" t="s">
        <v>36</v>
      </c>
    </row>
    <row r="72" spans="1:50" x14ac:dyDescent="0.25">
      <c r="A72" s="19" t="s">
        <v>417</v>
      </c>
      <c r="B72" s="17" t="s">
        <v>36</v>
      </c>
      <c r="C72" s="17" t="s">
        <v>36</v>
      </c>
      <c r="D72" s="17" t="s">
        <v>53</v>
      </c>
      <c r="E72" s="17" t="s">
        <v>58</v>
      </c>
      <c r="F72" s="17" t="s">
        <v>36</v>
      </c>
      <c r="G72" s="17" t="s">
        <v>36</v>
      </c>
      <c r="H72" s="17" t="s">
        <v>36</v>
      </c>
      <c r="I72" s="17" t="s">
        <v>36</v>
      </c>
      <c r="J72" s="17" t="s">
        <v>36</v>
      </c>
      <c r="K72" s="17" t="s">
        <v>36</v>
      </c>
      <c r="L72" s="17" t="s">
        <v>36</v>
      </c>
      <c r="M72" s="17" t="s">
        <v>36</v>
      </c>
      <c r="N72" s="17" t="s">
        <v>36</v>
      </c>
      <c r="O72" s="5" t="s">
        <v>36</v>
      </c>
      <c r="P72" s="17" t="s">
        <v>36</v>
      </c>
      <c r="Q72" s="17" t="s">
        <v>68</v>
      </c>
      <c r="R72" s="17" t="s">
        <v>36</v>
      </c>
      <c r="S72" s="17" t="s">
        <v>36</v>
      </c>
      <c r="T72" s="17" t="s">
        <v>37</v>
      </c>
      <c r="U72" s="17" t="s">
        <v>36</v>
      </c>
      <c r="V72" s="17" t="s">
        <v>36</v>
      </c>
      <c r="W72" s="5" t="s">
        <v>107</v>
      </c>
      <c r="X72" s="17" t="s">
        <v>36</v>
      </c>
      <c r="Y72" s="17" t="s">
        <v>36</v>
      </c>
      <c r="Z72" s="17" t="s">
        <v>36</v>
      </c>
      <c r="AA72" s="17" t="s">
        <v>36</v>
      </c>
      <c r="AB72" s="17" t="s">
        <v>36</v>
      </c>
      <c r="AC72" s="17" t="s">
        <v>36</v>
      </c>
      <c r="AD72" s="17" t="s">
        <v>36</v>
      </c>
      <c r="AE72" s="17" t="s">
        <v>36</v>
      </c>
      <c r="AF72" s="17" t="s">
        <v>36</v>
      </c>
      <c r="AG72" s="17" t="s">
        <v>36</v>
      </c>
      <c r="AH72" s="17" t="s">
        <v>36</v>
      </c>
      <c r="AI72" s="17" t="s">
        <v>36</v>
      </c>
      <c r="AJ72" s="17" t="s">
        <v>36</v>
      </c>
      <c r="AK72" s="17" t="s">
        <v>36</v>
      </c>
      <c r="AL72" s="17" t="s">
        <v>36</v>
      </c>
      <c r="AM72" s="17" t="s">
        <v>36</v>
      </c>
      <c r="AN72" s="17" t="s">
        <v>36</v>
      </c>
      <c r="AO72" s="17" t="s">
        <v>36</v>
      </c>
      <c r="AP72" s="17" t="s">
        <v>36</v>
      </c>
      <c r="AQ72" s="17" t="s">
        <v>36</v>
      </c>
      <c r="AR72" s="17" t="s">
        <v>36</v>
      </c>
      <c r="AS72" s="17" t="s">
        <v>36</v>
      </c>
      <c r="AT72" s="17" t="s">
        <v>36</v>
      </c>
      <c r="AU72" s="17" t="s">
        <v>36</v>
      </c>
      <c r="AV72" s="17" t="s">
        <v>36</v>
      </c>
      <c r="AW72" s="17" t="s">
        <v>36</v>
      </c>
      <c r="AX72" s="17" t="s">
        <v>36</v>
      </c>
    </row>
    <row r="73" spans="1:50" ht="30" x14ac:dyDescent="0.25">
      <c r="A73" s="19" t="s">
        <v>418</v>
      </c>
      <c r="B73" s="17" t="s">
        <v>36</v>
      </c>
      <c r="C73" s="17" t="s">
        <v>36</v>
      </c>
      <c r="D73" s="17" t="s">
        <v>36</v>
      </c>
      <c r="E73" s="17" t="s">
        <v>36</v>
      </c>
      <c r="F73" s="17" t="s">
        <v>36</v>
      </c>
      <c r="G73" s="17" t="s">
        <v>36</v>
      </c>
      <c r="H73" s="17" t="s">
        <v>36</v>
      </c>
      <c r="I73" s="17" t="s">
        <v>36</v>
      </c>
      <c r="J73" s="17" t="s">
        <v>36</v>
      </c>
      <c r="K73" s="17" t="s">
        <v>36</v>
      </c>
      <c r="L73" s="17" t="s">
        <v>36</v>
      </c>
      <c r="M73" s="17" t="s">
        <v>36</v>
      </c>
      <c r="N73" s="17" t="s">
        <v>36</v>
      </c>
      <c r="O73" s="5" t="s">
        <v>36</v>
      </c>
      <c r="P73" s="17" t="s">
        <v>36</v>
      </c>
      <c r="Q73" s="17" t="s">
        <v>136</v>
      </c>
      <c r="R73" s="17" t="s">
        <v>36</v>
      </c>
      <c r="S73" s="17" t="s">
        <v>36</v>
      </c>
      <c r="T73" s="17" t="s">
        <v>109</v>
      </c>
      <c r="U73" s="17">
        <v>13</v>
      </c>
      <c r="V73" s="17" t="s">
        <v>27</v>
      </c>
      <c r="W73" s="5" t="s">
        <v>36</v>
      </c>
      <c r="X73" s="17" t="s">
        <v>36</v>
      </c>
      <c r="Y73" s="17" t="s">
        <v>36</v>
      </c>
      <c r="Z73" s="17" t="s">
        <v>36</v>
      </c>
      <c r="AA73" s="17" t="s">
        <v>36</v>
      </c>
      <c r="AB73" s="17" t="s">
        <v>36</v>
      </c>
      <c r="AC73" s="17" t="s">
        <v>36</v>
      </c>
      <c r="AD73" s="17" t="s">
        <v>36</v>
      </c>
      <c r="AE73" s="17" t="s">
        <v>36</v>
      </c>
      <c r="AF73" s="17" t="s">
        <v>36</v>
      </c>
      <c r="AG73" s="17" t="s">
        <v>36</v>
      </c>
      <c r="AH73" s="17" t="s">
        <v>36</v>
      </c>
      <c r="AI73" s="17" t="s">
        <v>36</v>
      </c>
      <c r="AJ73" s="17" t="s">
        <v>36</v>
      </c>
      <c r="AK73" s="17" t="s">
        <v>36</v>
      </c>
      <c r="AL73" s="17" t="s">
        <v>36</v>
      </c>
      <c r="AM73" s="17" t="s">
        <v>36</v>
      </c>
      <c r="AN73" s="17" t="s">
        <v>36</v>
      </c>
      <c r="AO73" s="17" t="s">
        <v>36</v>
      </c>
      <c r="AP73" s="17" t="s">
        <v>36</v>
      </c>
      <c r="AQ73" s="17" t="s">
        <v>36</v>
      </c>
      <c r="AR73" s="17" t="s">
        <v>36</v>
      </c>
      <c r="AS73" s="17" t="s">
        <v>36</v>
      </c>
      <c r="AT73" s="17" t="s">
        <v>36</v>
      </c>
      <c r="AU73" s="17" t="s">
        <v>36</v>
      </c>
      <c r="AV73" s="17" t="s">
        <v>36</v>
      </c>
      <c r="AW73" s="17" t="s">
        <v>36</v>
      </c>
      <c r="AX73" s="17" t="s">
        <v>36</v>
      </c>
    </row>
    <row r="74" spans="1:50" x14ac:dyDescent="0.25">
      <c r="A74" s="19" t="s">
        <v>419</v>
      </c>
      <c r="B74" s="17" t="s">
        <v>36</v>
      </c>
      <c r="C74" s="17" t="s">
        <v>36</v>
      </c>
      <c r="D74" s="17" t="s">
        <v>36</v>
      </c>
      <c r="E74" s="17" t="s">
        <v>36</v>
      </c>
      <c r="F74" s="17" t="s">
        <v>36</v>
      </c>
      <c r="G74" s="17" t="s">
        <v>36</v>
      </c>
      <c r="H74" s="17" t="s">
        <v>36</v>
      </c>
      <c r="I74" s="17" t="s">
        <v>36</v>
      </c>
      <c r="J74" s="17" t="s">
        <v>36</v>
      </c>
      <c r="K74" s="17" t="s">
        <v>36</v>
      </c>
      <c r="L74" s="17" t="s">
        <v>36</v>
      </c>
      <c r="M74" s="17" t="s">
        <v>36</v>
      </c>
      <c r="N74" s="17" t="s">
        <v>36</v>
      </c>
      <c r="O74" s="5" t="s">
        <v>36</v>
      </c>
      <c r="P74" s="17" t="s">
        <v>36</v>
      </c>
      <c r="Q74" s="17" t="s">
        <v>121</v>
      </c>
      <c r="R74" s="17" t="s">
        <v>36</v>
      </c>
      <c r="S74" s="17" t="s">
        <v>36</v>
      </c>
      <c r="T74" s="17" t="s">
        <v>46</v>
      </c>
      <c r="U74" s="17" t="s">
        <v>35</v>
      </c>
      <c r="V74" s="17" t="s">
        <v>36</v>
      </c>
      <c r="W74" s="5" t="s">
        <v>36</v>
      </c>
      <c r="X74" s="17" t="s">
        <v>36</v>
      </c>
      <c r="Y74" s="17" t="s">
        <v>36</v>
      </c>
      <c r="Z74" s="17" t="s">
        <v>36</v>
      </c>
      <c r="AA74" s="17" t="s">
        <v>36</v>
      </c>
      <c r="AB74" s="17" t="s">
        <v>36</v>
      </c>
      <c r="AC74" s="17" t="s">
        <v>36</v>
      </c>
      <c r="AD74" s="17" t="s">
        <v>36</v>
      </c>
      <c r="AE74" s="17" t="s">
        <v>36</v>
      </c>
      <c r="AF74" s="17" t="s">
        <v>36</v>
      </c>
      <c r="AG74" s="17" t="s">
        <v>36</v>
      </c>
      <c r="AH74" s="17" t="s">
        <v>36</v>
      </c>
      <c r="AI74" s="17" t="s">
        <v>36</v>
      </c>
      <c r="AJ74" s="17" t="s">
        <v>36</v>
      </c>
      <c r="AK74" s="17" t="s">
        <v>36</v>
      </c>
      <c r="AL74" s="17" t="s">
        <v>36</v>
      </c>
      <c r="AM74" s="17" t="s">
        <v>36</v>
      </c>
      <c r="AN74" s="17" t="s">
        <v>36</v>
      </c>
      <c r="AO74" s="17" t="s">
        <v>36</v>
      </c>
      <c r="AP74" s="17" t="s">
        <v>36</v>
      </c>
      <c r="AQ74" s="17" t="s">
        <v>36</v>
      </c>
      <c r="AR74" s="17" t="s">
        <v>36</v>
      </c>
      <c r="AS74" s="17" t="s">
        <v>36</v>
      </c>
      <c r="AT74" s="17" t="s">
        <v>36</v>
      </c>
      <c r="AU74" s="17" t="s">
        <v>36</v>
      </c>
      <c r="AV74" s="17" t="s">
        <v>36</v>
      </c>
      <c r="AW74" s="17" t="s">
        <v>36</v>
      </c>
      <c r="AX74" s="17" t="s">
        <v>36</v>
      </c>
    </row>
    <row r="75" spans="1:50" ht="30" x14ac:dyDescent="0.25">
      <c r="A75" s="19" t="s">
        <v>420</v>
      </c>
      <c r="B75" s="17" t="s">
        <v>36</v>
      </c>
      <c r="C75" s="17" t="s">
        <v>36</v>
      </c>
      <c r="D75" s="17" t="s">
        <v>36</v>
      </c>
      <c r="E75" s="17" t="s">
        <v>36</v>
      </c>
      <c r="F75" s="17" t="s">
        <v>36</v>
      </c>
      <c r="G75" s="17" t="s">
        <v>36</v>
      </c>
      <c r="H75" s="17" t="s">
        <v>36</v>
      </c>
      <c r="I75" s="17" t="s">
        <v>36</v>
      </c>
      <c r="J75" s="17" t="s">
        <v>36</v>
      </c>
      <c r="K75" s="17" t="s">
        <v>36</v>
      </c>
      <c r="L75" s="17" t="s">
        <v>36</v>
      </c>
      <c r="M75" s="17" t="s">
        <v>36</v>
      </c>
      <c r="N75" s="17" t="s">
        <v>36</v>
      </c>
      <c r="O75" s="5" t="s">
        <v>36</v>
      </c>
      <c r="P75" s="17" t="s">
        <v>36</v>
      </c>
      <c r="Q75" s="17" t="s">
        <v>35</v>
      </c>
      <c r="R75" s="17" t="s">
        <v>36</v>
      </c>
      <c r="S75" s="17" t="s">
        <v>36</v>
      </c>
      <c r="T75" s="17" t="s">
        <v>36</v>
      </c>
      <c r="U75" s="17" t="s">
        <v>53</v>
      </c>
      <c r="V75" s="17" t="s">
        <v>48</v>
      </c>
      <c r="W75" s="5" t="s">
        <v>36</v>
      </c>
      <c r="X75" s="17" t="s">
        <v>36</v>
      </c>
      <c r="Y75" s="17" t="s">
        <v>36</v>
      </c>
      <c r="Z75" s="17" t="s">
        <v>36</v>
      </c>
      <c r="AA75" s="17" t="s">
        <v>36</v>
      </c>
      <c r="AB75" s="17" t="s">
        <v>36</v>
      </c>
      <c r="AC75" s="17" t="s">
        <v>36</v>
      </c>
      <c r="AD75" s="17" t="s">
        <v>36</v>
      </c>
      <c r="AE75" s="17" t="s">
        <v>36</v>
      </c>
      <c r="AF75" s="17" t="s">
        <v>36</v>
      </c>
      <c r="AG75" s="17" t="s">
        <v>36</v>
      </c>
      <c r="AH75" s="17" t="s">
        <v>36</v>
      </c>
      <c r="AI75" s="17" t="s">
        <v>36</v>
      </c>
      <c r="AJ75" s="17" t="s">
        <v>36</v>
      </c>
      <c r="AK75" s="17" t="s">
        <v>36</v>
      </c>
      <c r="AL75" s="17" t="s">
        <v>36</v>
      </c>
      <c r="AM75" s="17" t="s">
        <v>36</v>
      </c>
      <c r="AN75" s="17" t="s">
        <v>36</v>
      </c>
      <c r="AO75" s="17" t="s">
        <v>36</v>
      </c>
      <c r="AP75" s="17" t="s">
        <v>36</v>
      </c>
      <c r="AQ75" s="17" t="s">
        <v>36</v>
      </c>
      <c r="AR75" s="17" t="s">
        <v>36</v>
      </c>
      <c r="AS75" s="17" t="s">
        <v>36</v>
      </c>
      <c r="AT75" s="17" t="s">
        <v>36</v>
      </c>
      <c r="AU75" s="17" t="s">
        <v>36</v>
      </c>
      <c r="AV75" s="17" t="s">
        <v>36</v>
      </c>
      <c r="AW75" s="17" t="s">
        <v>36</v>
      </c>
      <c r="AX75" s="17" t="s">
        <v>36</v>
      </c>
    </row>
    <row r="76" spans="1:50" x14ac:dyDescent="0.25">
      <c r="A76" s="19" t="s">
        <v>421</v>
      </c>
      <c r="B76" s="17" t="s">
        <v>36</v>
      </c>
      <c r="C76" s="17" t="s">
        <v>36</v>
      </c>
      <c r="D76" s="17" t="s">
        <v>36</v>
      </c>
      <c r="E76" s="17" t="s">
        <v>36</v>
      </c>
      <c r="F76" s="17" t="s">
        <v>36</v>
      </c>
      <c r="G76" s="17" t="s">
        <v>36</v>
      </c>
      <c r="H76" s="17" t="s">
        <v>36</v>
      </c>
      <c r="I76" s="17" t="s">
        <v>36</v>
      </c>
      <c r="J76" s="17" t="s">
        <v>36</v>
      </c>
      <c r="K76" s="17" t="s">
        <v>36</v>
      </c>
      <c r="L76" s="17" t="s">
        <v>36</v>
      </c>
      <c r="M76" s="17" t="s">
        <v>36</v>
      </c>
      <c r="N76" s="17" t="s">
        <v>36</v>
      </c>
      <c r="O76" s="5" t="s">
        <v>36</v>
      </c>
      <c r="P76" s="17" t="s">
        <v>36</v>
      </c>
      <c r="Q76" s="17" t="s">
        <v>36</v>
      </c>
      <c r="R76" s="17" t="s">
        <v>36</v>
      </c>
      <c r="S76" s="17" t="s">
        <v>36</v>
      </c>
      <c r="T76" s="17" t="s">
        <v>36</v>
      </c>
      <c r="U76" s="17" t="s">
        <v>350</v>
      </c>
      <c r="V76" s="17" t="s">
        <v>110</v>
      </c>
      <c r="W76" s="5" t="s">
        <v>36</v>
      </c>
      <c r="X76" s="17" t="s">
        <v>36</v>
      </c>
      <c r="Y76" s="17" t="s">
        <v>36</v>
      </c>
      <c r="Z76" s="17" t="s">
        <v>36</v>
      </c>
      <c r="AA76" s="17" t="s">
        <v>36</v>
      </c>
      <c r="AB76" s="17" t="s">
        <v>36</v>
      </c>
      <c r="AC76" s="17" t="s">
        <v>36</v>
      </c>
      <c r="AD76" s="17" t="s">
        <v>36</v>
      </c>
      <c r="AE76" s="17" t="s">
        <v>36</v>
      </c>
      <c r="AF76" s="17" t="s">
        <v>36</v>
      </c>
      <c r="AG76" s="17" t="s">
        <v>36</v>
      </c>
      <c r="AH76" s="17" t="s">
        <v>36</v>
      </c>
      <c r="AI76" s="17" t="s">
        <v>36</v>
      </c>
      <c r="AJ76" s="17" t="s">
        <v>36</v>
      </c>
      <c r="AK76" s="17" t="s">
        <v>36</v>
      </c>
      <c r="AL76" s="17" t="s">
        <v>36</v>
      </c>
      <c r="AM76" s="17" t="s">
        <v>36</v>
      </c>
      <c r="AN76" s="17" t="s">
        <v>36</v>
      </c>
      <c r="AO76" s="17" t="s">
        <v>36</v>
      </c>
      <c r="AP76" s="17" t="s">
        <v>36</v>
      </c>
      <c r="AQ76" s="17" t="s">
        <v>36</v>
      </c>
      <c r="AR76" s="17" t="s">
        <v>36</v>
      </c>
      <c r="AS76" s="17" t="s">
        <v>36</v>
      </c>
      <c r="AT76" s="17" t="s">
        <v>36</v>
      </c>
      <c r="AU76" s="17" t="s">
        <v>36</v>
      </c>
      <c r="AV76" s="17" t="s">
        <v>36</v>
      </c>
      <c r="AW76" s="17" t="s">
        <v>36</v>
      </c>
      <c r="AX76" s="17" t="s">
        <v>36</v>
      </c>
    </row>
    <row r="77" spans="1:50" ht="15.75" thickBot="1" x14ac:dyDescent="0.3">
      <c r="A77" s="19" t="s">
        <v>422</v>
      </c>
      <c r="B77" s="17" t="s">
        <v>36</v>
      </c>
      <c r="C77" s="17" t="s">
        <v>36</v>
      </c>
      <c r="D77" s="17" t="s">
        <v>36</v>
      </c>
      <c r="E77" s="17" t="s">
        <v>36</v>
      </c>
      <c r="F77" s="17" t="s">
        <v>36</v>
      </c>
      <c r="G77" s="17" t="s">
        <v>36</v>
      </c>
      <c r="H77" s="17" t="s">
        <v>36</v>
      </c>
      <c r="I77" s="17" t="s">
        <v>36</v>
      </c>
      <c r="J77" s="17" t="s">
        <v>36</v>
      </c>
      <c r="K77" s="17" t="s">
        <v>36</v>
      </c>
      <c r="L77" s="17" t="s">
        <v>36</v>
      </c>
      <c r="M77" s="17" t="s">
        <v>36</v>
      </c>
      <c r="N77" s="17" t="s">
        <v>36</v>
      </c>
      <c r="O77" s="5" t="s">
        <v>36</v>
      </c>
      <c r="P77" s="18" t="s">
        <v>36</v>
      </c>
      <c r="Q77" s="18" t="s">
        <v>361</v>
      </c>
      <c r="R77" s="18" t="s">
        <v>36</v>
      </c>
      <c r="S77" s="18" t="s">
        <v>36</v>
      </c>
      <c r="T77" s="18" t="s">
        <v>36</v>
      </c>
      <c r="U77" s="18" t="s">
        <v>36</v>
      </c>
      <c r="V77" s="18" t="s">
        <v>355</v>
      </c>
      <c r="W77" s="6" t="s">
        <v>36</v>
      </c>
      <c r="X77" s="17" t="s">
        <v>36</v>
      </c>
      <c r="Y77" s="17" t="s">
        <v>36</v>
      </c>
      <c r="Z77" s="17" t="s">
        <v>36</v>
      </c>
      <c r="AA77" s="17" t="s">
        <v>36</v>
      </c>
      <c r="AB77" s="17" t="s">
        <v>36</v>
      </c>
      <c r="AC77" s="17" t="s">
        <v>36</v>
      </c>
      <c r="AD77" s="17" t="s">
        <v>36</v>
      </c>
      <c r="AE77" s="17" t="s">
        <v>36</v>
      </c>
      <c r="AF77" s="17" t="s">
        <v>36</v>
      </c>
      <c r="AG77" s="17" t="s">
        <v>36</v>
      </c>
      <c r="AH77" s="17" t="s">
        <v>36</v>
      </c>
      <c r="AI77" s="17" t="s">
        <v>36</v>
      </c>
      <c r="AJ77" s="17" t="s">
        <v>36</v>
      </c>
      <c r="AK77" s="17" t="s">
        <v>36</v>
      </c>
      <c r="AL77" s="17" t="s">
        <v>36</v>
      </c>
      <c r="AM77" s="17" t="s">
        <v>36</v>
      </c>
      <c r="AN77" s="17" t="s">
        <v>36</v>
      </c>
      <c r="AO77" s="17" t="s">
        <v>36</v>
      </c>
      <c r="AP77" s="17" t="s">
        <v>36</v>
      </c>
      <c r="AQ77" s="17" t="s">
        <v>36</v>
      </c>
      <c r="AR77" s="17" t="s">
        <v>36</v>
      </c>
      <c r="AS77" s="17" t="s">
        <v>36</v>
      </c>
      <c r="AT77" s="17" t="s">
        <v>36</v>
      </c>
      <c r="AU77" s="17" t="s">
        <v>36</v>
      </c>
      <c r="AV77" s="17" t="s">
        <v>36</v>
      </c>
      <c r="AW77" s="17" t="s">
        <v>36</v>
      </c>
      <c r="AX77" s="17" t="s">
        <v>36</v>
      </c>
    </row>
    <row r="78" spans="1:50" s="3" customFormat="1" x14ac:dyDescent="0.25">
      <c r="A78" s="13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</row>
    <row r="79" spans="1:50" ht="15.75" thickBot="1" x14ac:dyDescent="0.3">
      <c r="A79" s="81" t="s">
        <v>1368</v>
      </c>
      <c r="B79" s="81"/>
      <c r="C79" s="81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Q79" s="81"/>
      <c r="AR79" s="81"/>
      <c r="AS79" s="81"/>
      <c r="AT79" s="81"/>
      <c r="AU79" s="81"/>
      <c r="AV79" s="81"/>
      <c r="AW79" s="81"/>
      <c r="AX79" s="81"/>
    </row>
    <row r="80" spans="1:50" x14ac:dyDescent="0.25">
      <c r="A80" s="19" t="s">
        <v>423</v>
      </c>
      <c r="B80" s="17" t="s">
        <v>36</v>
      </c>
      <c r="C80" s="17" t="s">
        <v>36</v>
      </c>
      <c r="D80" s="17" t="s">
        <v>36</v>
      </c>
      <c r="E80" s="17" t="s">
        <v>36</v>
      </c>
      <c r="F80" s="17" t="s">
        <v>36</v>
      </c>
      <c r="G80" s="17" t="s">
        <v>36</v>
      </c>
      <c r="H80" s="17" t="s">
        <v>36</v>
      </c>
      <c r="I80" s="17" t="s">
        <v>36</v>
      </c>
      <c r="J80" s="17" t="s">
        <v>36</v>
      </c>
      <c r="K80" s="17" t="s">
        <v>36</v>
      </c>
      <c r="L80" s="17" t="s">
        <v>36</v>
      </c>
      <c r="M80" s="17" t="s">
        <v>36</v>
      </c>
      <c r="N80" s="17" t="s">
        <v>36</v>
      </c>
      <c r="O80" s="17" t="s">
        <v>36</v>
      </c>
      <c r="P80" s="17" t="s">
        <v>36</v>
      </c>
      <c r="Q80" s="17" t="s">
        <v>36</v>
      </c>
      <c r="R80" s="17" t="s">
        <v>36</v>
      </c>
      <c r="S80" s="17" t="s">
        <v>36</v>
      </c>
      <c r="T80" s="17" t="s">
        <v>36</v>
      </c>
      <c r="U80" s="17" t="s">
        <v>36</v>
      </c>
      <c r="V80" s="17" t="s">
        <v>36</v>
      </c>
      <c r="W80" s="5" t="s">
        <v>36</v>
      </c>
      <c r="X80" s="16" t="s">
        <v>62</v>
      </c>
      <c r="Y80" s="16" t="s">
        <v>97</v>
      </c>
      <c r="Z80" s="16">
        <v>13</v>
      </c>
      <c r="AA80" s="16" t="s">
        <v>36</v>
      </c>
      <c r="AB80" s="16" t="s">
        <v>36</v>
      </c>
      <c r="AC80" s="16" t="s">
        <v>36</v>
      </c>
      <c r="AD80" s="16" t="s">
        <v>112</v>
      </c>
      <c r="AE80" s="16" t="s">
        <v>36</v>
      </c>
      <c r="AF80" s="16" t="s">
        <v>83</v>
      </c>
      <c r="AG80" s="16" t="s">
        <v>147</v>
      </c>
      <c r="AH80" s="16" t="s">
        <v>36</v>
      </c>
      <c r="AI80" s="16" t="s">
        <v>42</v>
      </c>
      <c r="AJ80" s="16" t="s">
        <v>46</v>
      </c>
      <c r="AK80" s="16" t="s">
        <v>39</v>
      </c>
      <c r="AL80" s="16" t="s">
        <v>350</v>
      </c>
      <c r="AM80" s="16" t="s">
        <v>138</v>
      </c>
      <c r="AN80" s="16" t="s">
        <v>42</v>
      </c>
      <c r="AO80" s="16" t="s">
        <v>36</v>
      </c>
      <c r="AP80" s="16" t="s">
        <v>355</v>
      </c>
      <c r="AQ80" s="16" t="s">
        <v>35</v>
      </c>
      <c r="AR80" s="16" t="s">
        <v>36</v>
      </c>
      <c r="AS80" s="4" t="s">
        <v>36</v>
      </c>
      <c r="AT80" s="17" t="s">
        <v>36</v>
      </c>
      <c r="AU80" s="17" t="s">
        <v>36</v>
      </c>
      <c r="AV80" s="17" t="s">
        <v>36</v>
      </c>
      <c r="AW80" s="17" t="s">
        <v>36</v>
      </c>
      <c r="AX80" s="17" t="s">
        <v>36</v>
      </c>
    </row>
    <row r="81" spans="1:50" x14ac:dyDescent="0.25">
      <c r="A81" s="19" t="s">
        <v>424</v>
      </c>
      <c r="B81" s="17" t="s">
        <v>36</v>
      </c>
      <c r="C81" s="17" t="s">
        <v>36</v>
      </c>
      <c r="D81" s="17" t="s">
        <v>36</v>
      </c>
      <c r="E81" s="17" t="s">
        <v>36</v>
      </c>
      <c r="F81" s="17" t="s">
        <v>36</v>
      </c>
      <c r="G81" s="17" t="s">
        <v>36</v>
      </c>
      <c r="H81" s="17" t="s">
        <v>36</v>
      </c>
      <c r="I81" s="17" t="s">
        <v>36</v>
      </c>
      <c r="J81" s="17" t="s">
        <v>36</v>
      </c>
      <c r="K81" s="17" t="s">
        <v>36</v>
      </c>
      <c r="L81" s="17" t="s">
        <v>36</v>
      </c>
      <c r="M81" s="17" t="s">
        <v>36</v>
      </c>
      <c r="N81" s="17" t="s">
        <v>36</v>
      </c>
      <c r="O81" s="17" t="s">
        <v>36</v>
      </c>
      <c r="P81" s="17" t="s">
        <v>36</v>
      </c>
      <c r="Q81" s="17" t="s">
        <v>36</v>
      </c>
      <c r="R81" s="17" t="s">
        <v>36</v>
      </c>
      <c r="S81" s="17" t="s">
        <v>36</v>
      </c>
      <c r="T81" s="17" t="s">
        <v>36</v>
      </c>
      <c r="U81" s="17" t="s">
        <v>36</v>
      </c>
      <c r="V81" s="17" t="s">
        <v>36</v>
      </c>
      <c r="W81" s="5" t="s">
        <v>36</v>
      </c>
      <c r="X81" s="17" t="s">
        <v>36</v>
      </c>
      <c r="Y81" s="17" t="s">
        <v>36</v>
      </c>
      <c r="Z81" s="17" t="s">
        <v>36</v>
      </c>
      <c r="AA81" s="17" t="s">
        <v>36</v>
      </c>
      <c r="AB81" s="17" t="s">
        <v>36</v>
      </c>
      <c r="AC81" s="17" t="s">
        <v>36</v>
      </c>
      <c r="AD81" s="17" t="s">
        <v>48</v>
      </c>
      <c r="AE81" s="17" t="s">
        <v>92</v>
      </c>
      <c r="AF81" s="17" t="s">
        <v>361</v>
      </c>
      <c r="AG81" s="17" t="s">
        <v>36</v>
      </c>
      <c r="AH81" s="17" t="s">
        <v>107</v>
      </c>
      <c r="AI81" s="17" t="s">
        <v>42</v>
      </c>
      <c r="AJ81" s="17" t="s">
        <v>46</v>
      </c>
      <c r="AK81" s="17" t="s">
        <v>46</v>
      </c>
      <c r="AL81" s="17" t="s">
        <v>46</v>
      </c>
      <c r="AM81" s="17" t="s">
        <v>46</v>
      </c>
      <c r="AN81" s="17" t="s">
        <v>47</v>
      </c>
      <c r="AO81" s="17" t="s">
        <v>36</v>
      </c>
      <c r="AP81" s="17" t="s">
        <v>36</v>
      </c>
      <c r="AQ81" s="17" t="s">
        <v>36</v>
      </c>
      <c r="AR81" s="17" t="s">
        <v>36</v>
      </c>
      <c r="AS81" s="5" t="s">
        <v>36</v>
      </c>
      <c r="AT81" s="17" t="s">
        <v>36</v>
      </c>
      <c r="AU81" s="17" t="s">
        <v>36</v>
      </c>
      <c r="AV81" s="17" t="s">
        <v>36</v>
      </c>
      <c r="AW81" s="17" t="s">
        <v>36</v>
      </c>
      <c r="AX81" s="17" t="s">
        <v>36</v>
      </c>
    </row>
    <row r="82" spans="1:50" x14ac:dyDescent="0.25">
      <c r="A82" s="19" t="s">
        <v>1367</v>
      </c>
      <c r="B82" s="17" t="s">
        <v>36</v>
      </c>
      <c r="C82" s="17" t="s">
        <v>36</v>
      </c>
      <c r="D82" s="17" t="s">
        <v>36</v>
      </c>
      <c r="E82" s="17" t="s">
        <v>36</v>
      </c>
      <c r="F82" s="17" t="s">
        <v>36</v>
      </c>
      <c r="G82" s="17" t="s">
        <v>36</v>
      </c>
      <c r="H82" s="17" t="s">
        <v>36</v>
      </c>
      <c r="I82" s="17" t="s">
        <v>36</v>
      </c>
      <c r="J82" s="17" t="s">
        <v>36</v>
      </c>
      <c r="K82" s="17" t="s">
        <v>36</v>
      </c>
      <c r="L82" s="17" t="s">
        <v>36</v>
      </c>
      <c r="M82" s="17" t="s">
        <v>36</v>
      </c>
      <c r="N82" s="17" t="s">
        <v>36</v>
      </c>
      <c r="O82" s="17" t="s">
        <v>36</v>
      </c>
      <c r="P82" s="17" t="s">
        <v>36</v>
      </c>
      <c r="Q82" s="17" t="s">
        <v>36</v>
      </c>
      <c r="R82" s="17" t="s">
        <v>36</v>
      </c>
      <c r="S82" s="17" t="s">
        <v>36</v>
      </c>
      <c r="T82" s="17" t="s">
        <v>36</v>
      </c>
      <c r="U82" s="17" t="s">
        <v>36</v>
      </c>
      <c r="V82" s="17" t="s">
        <v>36</v>
      </c>
      <c r="W82" s="5" t="s">
        <v>36</v>
      </c>
      <c r="X82" s="17" t="s">
        <v>36</v>
      </c>
      <c r="Y82" s="17" t="s">
        <v>43</v>
      </c>
      <c r="Z82" s="17" t="s">
        <v>36</v>
      </c>
      <c r="AA82" s="17" t="s">
        <v>42</v>
      </c>
      <c r="AB82" s="17" t="s">
        <v>36</v>
      </c>
      <c r="AC82" s="17" t="s">
        <v>36</v>
      </c>
      <c r="AD82" s="17" t="s">
        <v>39</v>
      </c>
      <c r="AE82" s="17" t="s">
        <v>109</v>
      </c>
      <c r="AF82" s="17">
        <v>11</v>
      </c>
      <c r="AG82" s="17" t="s">
        <v>359</v>
      </c>
      <c r="AH82" s="17" t="s">
        <v>62</v>
      </c>
      <c r="AI82" s="17" t="s">
        <v>27</v>
      </c>
      <c r="AJ82" s="17" t="s">
        <v>36</v>
      </c>
      <c r="AK82" s="17" t="s">
        <v>36</v>
      </c>
      <c r="AL82" s="17" t="s">
        <v>36</v>
      </c>
      <c r="AM82" s="17" t="s">
        <v>36</v>
      </c>
      <c r="AN82" s="17" t="s">
        <v>36</v>
      </c>
      <c r="AO82" s="17" t="s">
        <v>36</v>
      </c>
      <c r="AP82" s="17" t="s">
        <v>36</v>
      </c>
      <c r="AQ82" s="17" t="s">
        <v>35</v>
      </c>
      <c r="AR82" s="17" t="s">
        <v>36</v>
      </c>
      <c r="AS82" s="5" t="s">
        <v>36</v>
      </c>
      <c r="AT82" s="17" t="s">
        <v>36</v>
      </c>
      <c r="AU82" s="17" t="s">
        <v>36</v>
      </c>
      <c r="AV82" s="17" t="s">
        <v>36</v>
      </c>
      <c r="AW82" s="17" t="s">
        <v>36</v>
      </c>
      <c r="AX82" s="17" t="s">
        <v>36</v>
      </c>
    </row>
    <row r="83" spans="1:50" x14ac:dyDescent="0.25">
      <c r="A83" s="19" t="s">
        <v>425</v>
      </c>
      <c r="B83" s="17" t="s">
        <v>36</v>
      </c>
      <c r="C83" s="17" t="s">
        <v>36</v>
      </c>
      <c r="D83" s="17" t="s">
        <v>36</v>
      </c>
      <c r="E83" s="17" t="s">
        <v>36</v>
      </c>
      <c r="F83" s="17" t="s">
        <v>36</v>
      </c>
      <c r="G83" s="17" t="s">
        <v>36</v>
      </c>
      <c r="H83" s="17" t="s">
        <v>36</v>
      </c>
      <c r="I83" s="17" t="s">
        <v>36</v>
      </c>
      <c r="J83" s="17" t="s">
        <v>36</v>
      </c>
      <c r="K83" s="17" t="s">
        <v>36</v>
      </c>
      <c r="L83" s="17" t="s">
        <v>36</v>
      </c>
      <c r="M83" s="17" t="s">
        <v>36</v>
      </c>
      <c r="N83" s="17" t="s">
        <v>36</v>
      </c>
      <c r="O83" s="17" t="s">
        <v>36</v>
      </c>
      <c r="P83" s="17" t="s">
        <v>36</v>
      </c>
      <c r="Q83" s="17" t="s">
        <v>36</v>
      </c>
      <c r="R83" s="17" t="s">
        <v>36</v>
      </c>
      <c r="S83" s="17" t="s">
        <v>36</v>
      </c>
      <c r="T83" s="17" t="s">
        <v>36</v>
      </c>
      <c r="U83" s="17" t="s">
        <v>36</v>
      </c>
      <c r="V83" s="17" t="s">
        <v>36</v>
      </c>
      <c r="W83" s="5" t="s">
        <v>36</v>
      </c>
      <c r="X83" s="17" t="s">
        <v>48</v>
      </c>
      <c r="Y83" s="17" t="s">
        <v>63</v>
      </c>
      <c r="Z83" s="17" t="s">
        <v>36</v>
      </c>
      <c r="AA83" s="17" t="s">
        <v>36</v>
      </c>
      <c r="AB83" s="17" t="s">
        <v>36</v>
      </c>
      <c r="AC83" s="17" t="s">
        <v>36</v>
      </c>
      <c r="AD83" s="17" t="s">
        <v>36</v>
      </c>
      <c r="AE83" s="17" t="s">
        <v>36</v>
      </c>
      <c r="AF83" s="17" t="s">
        <v>36</v>
      </c>
      <c r="AG83" s="17">
        <v>10</v>
      </c>
      <c r="AH83" s="17" t="s">
        <v>126</v>
      </c>
      <c r="AI83" s="17" t="s">
        <v>53</v>
      </c>
      <c r="AJ83" s="17" t="s">
        <v>46</v>
      </c>
      <c r="AK83" s="17" t="s">
        <v>36</v>
      </c>
      <c r="AL83" s="17" t="s">
        <v>36</v>
      </c>
      <c r="AM83" s="17" t="s">
        <v>36</v>
      </c>
      <c r="AN83" s="17" t="s">
        <v>36</v>
      </c>
      <c r="AO83" s="17" t="s">
        <v>36</v>
      </c>
      <c r="AP83" s="17" t="s">
        <v>36</v>
      </c>
      <c r="AQ83" s="17" t="s">
        <v>35</v>
      </c>
      <c r="AR83" s="17" t="s">
        <v>107</v>
      </c>
      <c r="AS83" s="5" t="s">
        <v>36</v>
      </c>
      <c r="AT83" s="17" t="s">
        <v>36</v>
      </c>
      <c r="AU83" s="17" t="s">
        <v>36</v>
      </c>
      <c r="AV83" s="17" t="s">
        <v>36</v>
      </c>
      <c r="AW83" s="17" t="s">
        <v>36</v>
      </c>
      <c r="AX83" s="17" t="s">
        <v>36</v>
      </c>
    </row>
    <row r="84" spans="1:50" x14ac:dyDescent="0.25">
      <c r="A84" s="19" t="s">
        <v>426</v>
      </c>
      <c r="B84" s="17" t="s">
        <v>36</v>
      </c>
      <c r="C84" s="17" t="s">
        <v>36</v>
      </c>
      <c r="D84" s="17" t="s">
        <v>36</v>
      </c>
      <c r="E84" s="17" t="s">
        <v>36</v>
      </c>
      <c r="F84" s="17" t="s">
        <v>36</v>
      </c>
      <c r="G84" s="17" t="s">
        <v>36</v>
      </c>
      <c r="H84" s="17" t="s">
        <v>36</v>
      </c>
      <c r="I84" s="17" t="s">
        <v>36</v>
      </c>
      <c r="J84" s="17" t="s">
        <v>36</v>
      </c>
      <c r="K84" s="17" t="s">
        <v>36</v>
      </c>
      <c r="L84" s="17" t="s">
        <v>36</v>
      </c>
      <c r="M84" s="17" t="s">
        <v>36</v>
      </c>
      <c r="N84" s="17" t="s">
        <v>36</v>
      </c>
      <c r="O84" s="17" t="s">
        <v>36</v>
      </c>
      <c r="P84" s="17" t="s">
        <v>36</v>
      </c>
      <c r="Q84" s="17" t="s">
        <v>36</v>
      </c>
      <c r="R84" s="17" t="s">
        <v>36</v>
      </c>
      <c r="S84" s="17" t="s">
        <v>36</v>
      </c>
      <c r="T84" s="17" t="s">
        <v>36</v>
      </c>
      <c r="U84" s="17" t="s">
        <v>36</v>
      </c>
      <c r="V84" s="17" t="s">
        <v>36</v>
      </c>
      <c r="W84" s="5" t="s">
        <v>36</v>
      </c>
      <c r="X84" s="17" t="s">
        <v>36</v>
      </c>
      <c r="Y84" s="17" t="s">
        <v>36</v>
      </c>
      <c r="Z84" s="17" t="s">
        <v>36</v>
      </c>
      <c r="AA84" s="17" t="s">
        <v>36</v>
      </c>
      <c r="AB84" s="17" t="s">
        <v>36</v>
      </c>
      <c r="AC84" s="17" t="s">
        <v>36</v>
      </c>
      <c r="AD84" s="17" t="s">
        <v>36</v>
      </c>
      <c r="AE84" s="17" t="s">
        <v>36</v>
      </c>
      <c r="AF84" s="17" t="s">
        <v>36</v>
      </c>
      <c r="AG84" s="17" t="s">
        <v>350</v>
      </c>
      <c r="AH84" s="17" t="s">
        <v>36</v>
      </c>
      <c r="AI84" s="17" t="s">
        <v>53</v>
      </c>
      <c r="AJ84" s="17" t="s">
        <v>36</v>
      </c>
      <c r="AK84" s="17" t="s">
        <v>39</v>
      </c>
      <c r="AL84" s="17" t="s">
        <v>47</v>
      </c>
      <c r="AM84" s="17" t="s">
        <v>38</v>
      </c>
      <c r="AN84" s="17" t="s">
        <v>39</v>
      </c>
      <c r="AO84" s="17" t="s">
        <v>48</v>
      </c>
      <c r="AP84" s="17" t="s">
        <v>373</v>
      </c>
      <c r="AQ84" s="17" t="s">
        <v>36</v>
      </c>
      <c r="AR84" s="17" t="s">
        <v>36</v>
      </c>
      <c r="AS84" s="5" t="s">
        <v>36</v>
      </c>
      <c r="AT84" s="17" t="s">
        <v>36</v>
      </c>
      <c r="AU84" s="17" t="s">
        <v>36</v>
      </c>
      <c r="AV84" s="17" t="s">
        <v>36</v>
      </c>
      <c r="AW84" s="17" t="s">
        <v>36</v>
      </c>
      <c r="AX84" s="17" t="s">
        <v>36</v>
      </c>
    </row>
    <row r="85" spans="1:50" x14ac:dyDescent="0.25">
      <c r="A85" s="19" t="s">
        <v>427</v>
      </c>
      <c r="B85" s="17" t="s">
        <v>36</v>
      </c>
      <c r="C85" s="17" t="s">
        <v>36</v>
      </c>
      <c r="D85" s="17" t="s">
        <v>36</v>
      </c>
      <c r="E85" s="17" t="s">
        <v>36</v>
      </c>
      <c r="F85" s="17" t="s">
        <v>36</v>
      </c>
      <c r="G85" s="17" t="s">
        <v>36</v>
      </c>
      <c r="H85" s="17" t="s">
        <v>36</v>
      </c>
      <c r="I85" s="17" t="s">
        <v>36</v>
      </c>
      <c r="J85" s="17" t="s">
        <v>36</v>
      </c>
      <c r="K85" s="17" t="s">
        <v>36</v>
      </c>
      <c r="L85" s="17" t="s">
        <v>36</v>
      </c>
      <c r="M85" s="17" t="s">
        <v>36</v>
      </c>
      <c r="N85" s="17" t="s">
        <v>36</v>
      </c>
      <c r="O85" s="17" t="s">
        <v>36</v>
      </c>
      <c r="P85" s="17" t="s">
        <v>36</v>
      </c>
      <c r="Q85" s="17" t="s">
        <v>36</v>
      </c>
      <c r="R85" s="17" t="s">
        <v>36</v>
      </c>
      <c r="S85" s="17" t="s">
        <v>36</v>
      </c>
      <c r="T85" s="17" t="s">
        <v>36</v>
      </c>
      <c r="U85" s="17" t="s">
        <v>36</v>
      </c>
      <c r="V85" s="17" t="s">
        <v>36</v>
      </c>
      <c r="W85" s="5" t="s">
        <v>36</v>
      </c>
      <c r="X85" s="17" t="s">
        <v>39</v>
      </c>
      <c r="Y85" s="17" t="s">
        <v>36</v>
      </c>
      <c r="Z85" s="17" t="s">
        <v>36</v>
      </c>
      <c r="AA85" s="17" t="s">
        <v>36</v>
      </c>
      <c r="AB85" s="17" t="s">
        <v>36</v>
      </c>
      <c r="AC85" s="17" t="s">
        <v>36</v>
      </c>
      <c r="AD85" s="17" t="s">
        <v>36</v>
      </c>
      <c r="AE85" s="17" t="s">
        <v>36</v>
      </c>
      <c r="AF85" s="17" t="s">
        <v>147</v>
      </c>
      <c r="AG85" s="17" t="s">
        <v>36</v>
      </c>
      <c r="AH85" s="17" t="s">
        <v>107</v>
      </c>
      <c r="AI85" s="17" t="s">
        <v>97</v>
      </c>
      <c r="AJ85" s="17" t="s">
        <v>36</v>
      </c>
      <c r="AK85" s="17" t="s">
        <v>36</v>
      </c>
      <c r="AL85" s="17" t="s">
        <v>46</v>
      </c>
      <c r="AM85" s="17" t="s">
        <v>36</v>
      </c>
      <c r="AN85" s="17" t="s">
        <v>36</v>
      </c>
      <c r="AO85" s="17" t="s">
        <v>36</v>
      </c>
      <c r="AP85" s="17" t="s">
        <v>107</v>
      </c>
      <c r="AQ85" s="17" t="s">
        <v>347</v>
      </c>
      <c r="AR85" s="17" t="s">
        <v>36</v>
      </c>
      <c r="AS85" s="5" t="s">
        <v>36</v>
      </c>
      <c r="AT85" s="17" t="s">
        <v>36</v>
      </c>
      <c r="AU85" s="17" t="s">
        <v>36</v>
      </c>
      <c r="AV85" s="17" t="s">
        <v>36</v>
      </c>
      <c r="AW85" s="17" t="s">
        <v>36</v>
      </c>
      <c r="AX85" s="17" t="s">
        <v>36</v>
      </c>
    </row>
    <row r="86" spans="1:50" x14ac:dyDescent="0.25">
      <c r="A86" s="19" t="s">
        <v>428</v>
      </c>
      <c r="B86" s="17" t="s">
        <v>36</v>
      </c>
      <c r="C86" s="17" t="s">
        <v>36</v>
      </c>
      <c r="D86" s="17" t="s">
        <v>36</v>
      </c>
      <c r="E86" s="17" t="s">
        <v>36</v>
      </c>
      <c r="F86" s="17" t="s">
        <v>36</v>
      </c>
      <c r="G86" s="17" t="s">
        <v>36</v>
      </c>
      <c r="H86" s="17" t="s">
        <v>36</v>
      </c>
      <c r="I86" s="17" t="s">
        <v>36</v>
      </c>
      <c r="J86" s="17" t="s">
        <v>36</v>
      </c>
      <c r="K86" s="17" t="s">
        <v>36</v>
      </c>
      <c r="L86" s="17" t="s">
        <v>36</v>
      </c>
      <c r="M86" s="17" t="s">
        <v>36</v>
      </c>
      <c r="N86" s="17" t="s">
        <v>36</v>
      </c>
      <c r="O86" s="17" t="s">
        <v>36</v>
      </c>
      <c r="P86" s="17" t="s">
        <v>36</v>
      </c>
      <c r="Q86" s="17" t="s">
        <v>36</v>
      </c>
      <c r="R86" s="17" t="s">
        <v>36</v>
      </c>
      <c r="S86" s="17" t="s">
        <v>36</v>
      </c>
      <c r="T86" s="17" t="s">
        <v>36</v>
      </c>
      <c r="U86" s="17" t="s">
        <v>36</v>
      </c>
      <c r="V86" s="17" t="s">
        <v>36</v>
      </c>
      <c r="W86" s="5" t="s">
        <v>36</v>
      </c>
      <c r="X86" s="17" t="s">
        <v>53</v>
      </c>
      <c r="Y86" s="17" t="s">
        <v>36</v>
      </c>
      <c r="Z86" s="17" t="s">
        <v>36</v>
      </c>
      <c r="AA86" s="17" t="s">
        <v>53</v>
      </c>
      <c r="AB86" s="17" t="s">
        <v>36</v>
      </c>
      <c r="AC86" s="17" t="s">
        <v>36</v>
      </c>
      <c r="AD86" s="17" t="s">
        <v>36</v>
      </c>
      <c r="AE86" s="17" t="s">
        <v>36</v>
      </c>
      <c r="AF86" s="17" t="s">
        <v>36</v>
      </c>
      <c r="AG86" s="17" t="s">
        <v>36</v>
      </c>
      <c r="AH86" s="17" t="s">
        <v>361</v>
      </c>
      <c r="AI86" s="17" t="s">
        <v>36</v>
      </c>
      <c r="AJ86" s="17" t="s">
        <v>46</v>
      </c>
      <c r="AK86" s="17" t="s">
        <v>36</v>
      </c>
      <c r="AL86" s="17" t="s">
        <v>36</v>
      </c>
      <c r="AM86" s="17" t="s">
        <v>36</v>
      </c>
      <c r="AN86" s="17" t="s">
        <v>36</v>
      </c>
      <c r="AO86" s="17" t="s">
        <v>374</v>
      </c>
      <c r="AP86" s="17" t="s">
        <v>36</v>
      </c>
      <c r="AQ86" s="17" t="s">
        <v>347</v>
      </c>
      <c r="AR86" s="17" t="s">
        <v>54</v>
      </c>
      <c r="AS86" s="5" t="s">
        <v>36</v>
      </c>
      <c r="AT86" s="17" t="s">
        <v>36</v>
      </c>
      <c r="AU86" s="17" t="s">
        <v>36</v>
      </c>
      <c r="AV86" s="17" t="s">
        <v>36</v>
      </c>
      <c r="AW86" s="17" t="s">
        <v>36</v>
      </c>
      <c r="AX86" s="17" t="s">
        <v>36</v>
      </c>
    </row>
    <row r="87" spans="1:50" x14ac:dyDescent="0.25">
      <c r="A87" s="19" t="s">
        <v>429</v>
      </c>
      <c r="B87" s="17" t="s">
        <v>36</v>
      </c>
      <c r="C87" s="17" t="s">
        <v>36</v>
      </c>
      <c r="D87" s="17" t="s">
        <v>36</v>
      </c>
      <c r="E87" s="17" t="s">
        <v>36</v>
      </c>
      <c r="F87" s="17" t="s">
        <v>36</v>
      </c>
      <c r="G87" s="17" t="s">
        <v>36</v>
      </c>
      <c r="H87" s="17" t="s">
        <v>36</v>
      </c>
      <c r="I87" s="17" t="s">
        <v>36</v>
      </c>
      <c r="J87" s="17" t="s">
        <v>36</v>
      </c>
      <c r="K87" s="17" t="s">
        <v>36</v>
      </c>
      <c r="L87" s="17" t="s">
        <v>36</v>
      </c>
      <c r="M87" s="17" t="s">
        <v>36</v>
      </c>
      <c r="N87" s="17" t="s">
        <v>36</v>
      </c>
      <c r="O87" s="17" t="s">
        <v>36</v>
      </c>
      <c r="P87" s="17" t="s">
        <v>36</v>
      </c>
      <c r="Q87" s="17" t="s">
        <v>36</v>
      </c>
      <c r="R87" s="17" t="s">
        <v>36</v>
      </c>
      <c r="S87" s="17" t="s">
        <v>36</v>
      </c>
      <c r="T87" s="17" t="s">
        <v>36</v>
      </c>
      <c r="U87" s="17" t="s">
        <v>36</v>
      </c>
      <c r="V87" s="17" t="s">
        <v>36</v>
      </c>
      <c r="W87" s="5" t="s">
        <v>36</v>
      </c>
      <c r="X87" s="17" t="s">
        <v>36</v>
      </c>
      <c r="Y87" s="17" t="s">
        <v>36</v>
      </c>
      <c r="Z87" s="17" t="s">
        <v>36</v>
      </c>
      <c r="AA87" s="17" t="s">
        <v>36</v>
      </c>
      <c r="AB87" s="17" t="s">
        <v>144</v>
      </c>
      <c r="AC87" s="17" t="s">
        <v>36</v>
      </c>
      <c r="AD87" s="17" t="s">
        <v>36</v>
      </c>
      <c r="AE87" s="17" t="s">
        <v>36</v>
      </c>
      <c r="AF87" s="17" t="s">
        <v>36</v>
      </c>
      <c r="AG87" s="17" t="s">
        <v>36</v>
      </c>
      <c r="AH87" s="17" t="s">
        <v>36</v>
      </c>
      <c r="AI87" s="17" t="s">
        <v>36</v>
      </c>
      <c r="AJ87" s="17" t="s">
        <v>110</v>
      </c>
      <c r="AK87" s="17" t="s">
        <v>46</v>
      </c>
      <c r="AL87" s="17" t="s">
        <v>36</v>
      </c>
      <c r="AM87" s="17" t="s">
        <v>36</v>
      </c>
      <c r="AN87" s="17" t="s">
        <v>46</v>
      </c>
      <c r="AO87" s="17" t="s">
        <v>374</v>
      </c>
      <c r="AP87" s="17" t="s">
        <v>36</v>
      </c>
      <c r="AQ87" s="17" t="s">
        <v>36</v>
      </c>
      <c r="AR87" s="17" t="s">
        <v>63</v>
      </c>
      <c r="AS87" s="5" t="s">
        <v>40</v>
      </c>
      <c r="AT87" s="17" t="s">
        <v>36</v>
      </c>
      <c r="AU87" s="17" t="s">
        <v>36</v>
      </c>
      <c r="AV87" s="17" t="s">
        <v>36</v>
      </c>
      <c r="AW87" s="17" t="s">
        <v>36</v>
      </c>
      <c r="AX87" s="17" t="s">
        <v>36</v>
      </c>
    </row>
    <row r="88" spans="1:50" x14ac:dyDescent="0.25">
      <c r="A88" s="19" t="s">
        <v>430</v>
      </c>
      <c r="B88" s="17" t="s">
        <v>36</v>
      </c>
      <c r="C88" s="17" t="s">
        <v>36</v>
      </c>
      <c r="D88" s="17" t="s">
        <v>36</v>
      </c>
      <c r="E88" s="17" t="s">
        <v>36</v>
      </c>
      <c r="F88" s="17" t="s">
        <v>36</v>
      </c>
      <c r="G88" s="17" t="s">
        <v>36</v>
      </c>
      <c r="H88" s="17" t="s">
        <v>36</v>
      </c>
      <c r="I88" s="17" t="s">
        <v>36</v>
      </c>
      <c r="J88" s="17" t="s">
        <v>36</v>
      </c>
      <c r="K88" s="17" t="s">
        <v>36</v>
      </c>
      <c r="L88" s="17" t="s">
        <v>36</v>
      </c>
      <c r="M88" s="17" t="s">
        <v>36</v>
      </c>
      <c r="N88" s="17" t="s">
        <v>36</v>
      </c>
      <c r="O88" s="17" t="s">
        <v>36</v>
      </c>
      <c r="P88" s="17" t="s">
        <v>36</v>
      </c>
      <c r="Q88" s="17" t="s">
        <v>36</v>
      </c>
      <c r="R88" s="17" t="s">
        <v>36</v>
      </c>
      <c r="S88" s="17" t="s">
        <v>36</v>
      </c>
      <c r="T88" s="17" t="s">
        <v>36</v>
      </c>
      <c r="U88" s="17" t="s">
        <v>36</v>
      </c>
      <c r="V88" s="17" t="s">
        <v>36</v>
      </c>
      <c r="W88" s="5" t="s">
        <v>36</v>
      </c>
      <c r="X88" s="17" t="s">
        <v>112</v>
      </c>
      <c r="Y88" s="17" t="s">
        <v>36</v>
      </c>
      <c r="Z88" s="17" t="s">
        <v>36</v>
      </c>
      <c r="AA88" s="17" t="s">
        <v>36</v>
      </c>
      <c r="AB88" s="17" t="s">
        <v>36</v>
      </c>
      <c r="AC88" s="17" t="s">
        <v>31</v>
      </c>
      <c r="AD88" s="17" t="s">
        <v>36</v>
      </c>
      <c r="AE88" s="17" t="s">
        <v>36</v>
      </c>
      <c r="AF88" s="17" t="s">
        <v>36</v>
      </c>
      <c r="AG88" s="17" t="s">
        <v>36</v>
      </c>
      <c r="AH88" s="17" t="s">
        <v>126</v>
      </c>
      <c r="AI88" s="17" t="s">
        <v>354</v>
      </c>
      <c r="AJ88" s="17" t="s">
        <v>47</v>
      </c>
      <c r="AK88" s="17" t="s">
        <v>36</v>
      </c>
      <c r="AL88" s="17" t="s">
        <v>36</v>
      </c>
      <c r="AM88" s="17" t="s">
        <v>36</v>
      </c>
      <c r="AN88" s="17" t="s">
        <v>100</v>
      </c>
      <c r="AO88" s="17" t="s">
        <v>99</v>
      </c>
      <c r="AP88" s="17" t="s">
        <v>36</v>
      </c>
      <c r="AQ88" s="17" t="s">
        <v>36</v>
      </c>
      <c r="AR88" s="17" t="s">
        <v>36</v>
      </c>
      <c r="AS88" s="5" t="s">
        <v>36</v>
      </c>
      <c r="AT88" s="17" t="s">
        <v>36</v>
      </c>
      <c r="AU88" s="17" t="s">
        <v>36</v>
      </c>
      <c r="AV88" s="17" t="s">
        <v>36</v>
      </c>
      <c r="AW88" s="17" t="s">
        <v>36</v>
      </c>
      <c r="AX88" s="17" t="s">
        <v>36</v>
      </c>
    </row>
    <row r="89" spans="1:50" x14ac:dyDescent="0.25">
      <c r="A89" s="19" t="s">
        <v>431</v>
      </c>
      <c r="B89" s="17" t="s">
        <v>36</v>
      </c>
      <c r="C89" s="17" t="s">
        <v>36</v>
      </c>
      <c r="D89" s="17" t="s">
        <v>36</v>
      </c>
      <c r="E89" s="17" t="s">
        <v>36</v>
      </c>
      <c r="F89" s="17" t="s">
        <v>36</v>
      </c>
      <c r="G89" s="17" t="s">
        <v>36</v>
      </c>
      <c r="H89" s="17" t="s">
        <v>36</v>
      </c>
      <c r="I89" s="17" t="s">
        <v>36</v>
      </c>
      <c r="J89" s="17" t="s">
        <v>36</v>
      </c>
      <c r="K89" s="17" t="s">
        <v>36</v>
      </c>
      <c r="L89" s="17" t="s">
        <v>36</v>
      </c>
      <c r="M89" s="17" t="s">
        <v>36</v>
      </c>
      <c r="N89" s="17" t="s">
        <v>36</v>
      </c>
      <c r="O89" s="17" t="s">
        <v>36</v>
      </c>
      <c r="P89" s="17" t="s">
        <v>36</v>
      </c>
      <c r="Q89" s="17" t="s">
        <v>36</v>
      </c>
      <c r="R89" s="17" t="s">
        <v>36</v>
      </c>
      <c r="S89" s="17" t="s">
        <v>36</v>
      </c>
      <c r="T89" s="17" t="s">
        <v>36</v>
      </c>
      <c r="U89" s="17" t="s">
        <v>36</v>
      </c>
      <c r="V89" s="17" t="s">
        <v>36</v>
      </c>
      <c r="W89" s="5" t="s">
        <v>36</v>
      </c>
      <c r="X89" s="17" t="s">
        <v>36</v>
      </c>
      <c r="Y89" s="17" t="s">
        <v>36</v>
      </c>
      <c r="Z89" s="17" t="s">
        <v>36</v>
      </c>
      <c r="AA89" s="17" t="s">
        <v>36</v>
      </c>
      <c r="AB89" s="17" t="s">
        <v>156</v>
      </c>
      <c r="AC89" s="17" t="s">
        <v>36</v>
      </c>
      <c r="AD89" s="17" t="s">
        <v>36</v>
      </c>
      <c r="AE89" s="17" t="s">
        <v>36</v>
      </c>
      <c r="AF89" s="17" t="s">
        <v>36</v>
      </c>
      <c r="AG89" s="17" t="s">
        <v>36</v>
      </c>
      <c r="AH89" s="17" t="s">
        <v>36</v>
      </c>
      <c r="AI89" s="17" t="s">
        <v>36</v>
      </c>
      <c r="AJ89" s="17" t="s">
        <v>350</v>
      </c>
      <c r="AK89" s="17" t="s">
        <v>42</v>
      </c>
      <c r="AL89" s="17" t="s">
        <v>112</v>
      </c>
      <c r="AM89" s="17" t="s">
        <v>36</v>
      </c>
      <c r="AN89" s="17" t="s">
        <v>124</v>
      </c>
      <c r="AO89" s="17" t="s">
        <v>391</v>
      </c>
      <c r="AP89" s="17" t="s">
        <v>81</v>
      </c>
      <c r="AQ89" s="17" t="s">
        <v>36</v>
      </c>
      <c r="AR89" s="17" t="s">
        <v>36</v>
      </c>
      <c r="AS89" s="5" t="s">
        <v>36</v>
      </c>
      <c r="AT89" s="17" t="s">
        <v>36</v>
      </c>
      <c r="AU89" s="17" t="s">
        <v>36</v>
      </c>
      <c r="AV89" s="17" t="s">
        <v>36</v>
      </c>
      <c r="AW89" s="17" t="s">
        <v>36</v>
      </c>
      <c r="AX89" s="17" t="s">
        <v>36</v>
      </c>
    </row>
    <row r="90" spans="1:50" ht="15.75" thickBot="1" x14ac:dyDescent="0.3">
      <c r="A90" s="19" t="s">
        <v>432</v>
      </c>
      <c r="B90" s="17" t="s">
        <v>36</v>
      </c>
      <c r="C90" s="17" t="s">
        <v>36</v>
      </c>
      <c r="D90" s="17" t="s">
        <v>36</v>
      </c>
      <c r="E90" s="17" t="s">
        <v>36</v>
      </c>
      <c r="F90" s="17" t="s">
        <v>36</v>
      </c>
      <c r="G90" s="17" t="s">
        <v>36</v>
      </c>
      <c r="H90" s="17" t="s">
        <v>36</v>
      </c>
      <c r="I90" s="17" t="s">
        <v>36</v>
      </c>
      <c r="J90" s="17" t="s">
        <v>36</v>
      </c>
      <c r="K90" s="17" t="s">
        <v>36</v>
      </c>
      <c r="L90" s="17" t="s">
        <v>36</v>
      </c>
      <c r="M90" s="17" t="s">
        <v>36</v>
      </c>
      <c r="N90" s="17" t="s">
        <v>36</v>
      </c>
      <c r="O90" s="17" t="s">
        <v>36</v>
      </c>
      <c r="P90" s="17" t="s">
        <v>36</v>
      </c>
      <c r="Q90" s="17" t="s">
        <v>36</v>
      </c>
      <c r="R90" s="17" t="s">
        <v>36</v>
      </c>
      <c r="S90" s="17" t="s">
        <v>36</v>
      </c>
      <c r="T90" s="17" t="s">
        <v>36</v>
      </c>
      <c r="U90" s="17" t="s">
        <v>36</v>
      </c>
      <c r="V90" s="17" t="s">
        <v>36</v>
      </c>
      <c r="W90" s="5" t="s">
        <v>36</v>
      </c>
      <c r="X90" s="45" t="s">
        <v>36</v>
      </c>
      <c r="Y90" s="45" t="s">
        <v>38</v>
      </c>
      <c r="Z90" s="45" t="s">
        <v>36</v>
      </c>
      <c r="AA90" s="45" t="s">
        <v>36</v>
      </c>
      <c r="AB90" s="45" t="s">
        <v>36</v>
      </c>
      <c r="AC90" s="45" t="s">
        <v>36</v>
      </c>
      <c r="AD90" s="45" t="s">
        <v>36</v>
      </c>
      <c r="AE90" s="45" t="s">
        <v>361</v>
      </c>
      <c r="AF90" s="45" t="s">
        <v>83</v>
      </c>
      <c r="AG90" s="45" t="s">
        <v>36</v>
      </c>
      <c r="AH90" s="45" t="s">
        <v>107</v>
      </c>
      <c r="AI90" s="45" t="s">
        <v>53</v>
      </c>
      <c r="AJ90" s="45" t="s">
        <v>36</v>
      </c>
      <c r="AK90" s="45" t="s">
        <v>36</v>
      </c>
      <c r="AL90" s="45" t="s">
        <v>36</v>
      </c>
      <c r="AM90" s="45" t="s">
        <v>36</v>
      </c>
      <c r="AN90" s="45" t="s">
        <v>36</v>
      </c>
      <c r="AO90" s="45" t="s">
        <v>46</v>
      </c>
      <c r="AP90" s="45" t="s">
        <v>36</v>
      </c>
      <c r="AQ90" s="45" t="s">
        <v>36</v>
      </c>
      <c r="AR90" s="45" t="s">
        <v>36</v>
      </c>
      <c r="AS90" s="44" t="s">
        <v>36</v>
      </c>
      <c r="AT90" s="17" t="s">
        <v>36</v>
      </c>
      <c r="AU90" s="17" t="s">
        <v>36</v>
      </c>
      <c r="AV90" s="17" t="s">
        <v>36</v>
      </c>
      <c r="AW90" s="17" t="s">
        <v>36</v>
      </c>
      <c r="AX90" s="17" t="s">
        <v>36</v>
      </c>
    </row>
    <row r="91" spans="1:50" x14ac:dyDescent="0.25">
      <c r="A91" s="19" t="s">
        <v>433</v>
      </c>
      <c r="B91" s="17" t="s">
        <v>36</v>
      </c>
      <c r="C91" s="17" t="s">
        <v>36</v>
      </c>
      <c r="D91" s="17" t="s">
        <v>36</v>
      </c>
      <c r="E91" s="17" t="s">
        <v>36</v>
      </c>
      <c r="F91" s="17" t="s">
        <v>36</v>
      </c>
      <c r="G91" s="17" t="s">
        <v>36</v>
      </c>
      <c r="H91" s="17" t="s">
        <v>36</v>
      </c>
      <c r="I91" s="17" t="s">
        <v>36</v>
      </c>
      <c r="J91" s="17" t="s">
        <v>36</v>
      </c>
      <c r="K91" s="17" t="s">
        <v>36</v>
      </c>
      <c r="L91" s="17" t="s">
        <v>36</v>
      </c>
      <c r="M91" s="17" t="s">
        <v>36</v>
      </c>
      <c r="N91" s="17" t="s">
        <v>36</v>
      </c>
      <c r="O91" s="17" t="s">
        <v>36</v>
      </c>
      <c r="P91" s="17" t="s">
        <v>36</v>
      </c>
      <c r="Q91" s="17" t="s">
        <v>36</v>
      </c>
      <c r="R91" s="17" t="s">
        <v>36</v>
      </c>
      <c r="S91" s="17" t="s">
        <v>36</v>
      </c>
      <c r="T91" s="17" t="s">
        <v>36</v>
      </c>
      <c r="U91" s="17" t="s">
        <v>36</v>
      </c>
      <c r="V91" s="17" t="s">
        <v>36</v>
      </c>
      <c r="W91" s="5" t="s">
        <v>36</v>
      </c>
      <c r="X91" s="17" t="s">
        <v>36</v>
      </c>
      <c r="Y91" s="17" t="s">
        <v>36</v>
      </c>
      <c r="Z91" s="17" t="s">
        <v>36</v>
      </c>
      <c r="AA91" s="17" t="s">
        <v>36</v>
      </c>
      <c r="AB91" s="17" t="s">
        <v>36</v>
      </c>
      <c r="AC91" s="17" t="s">
        <v>36</v>
      </c>
      <c r="AD91" s="17" t="s">
        <v>36</v>
      </c>
      <c r="AE91" s="17" t="s">
        <v>36</v>
      </c>
      <c r="AF91" s="17" t="s">
        <v>36</v>
      </c>
      <c r="AG91" s="17" t="s">
        <v>36</v>
      </c>
      <c r="AH91" s="17" t="s">
        <v>36</v>
      </c>
      <c r="AI91" s="17" t="s">
        <v>53</v>
      </c>
      <c r="AJ91" s="17" t="s">
        <v>47</v>
      </c>
      <c r="AK91" s="17" t="s">
        <v>36</v>
      </c>
      <c r="AL91" s="17" t="s">
        <v>46</v>
      </c>
      <c r="AM91" s="17" t="s">
        <v>38</v>
      </c>
      <c r="AN91" s="17" t="s">
        <v>46</v>
      </c>
      <c r="AO91" s="17" t="s">
        <v>36</v>
      </c>
      <c r="AP91" s="17" t="s">
        <v>36</v>
      </c>
      <c r="AQ91" s="17" t="s">
        <v>36</v>
      </c>
      <c r="AR91" s="17" t="s">
        <v>36</v>
      </c>
      <c r="AS91" s="5" t="s">
        <v>36</v>
      </c>
      <c r="AT91" s="17" t="s">
        <v>36</v>
      </c>
      <c r="AU91" s="17" t="s">
        <v>36</v>
      </c>
      <c r="AV91" s="17" t="s">
        <v>36</v>
      </c>
      <c r="AW91" s="17" t="s">
        <v>36</v>
      </c>
      <c r="AX91" s="17" t="s">
        <v>36</v>
      </c>
    </row>
    <row r="92" spans="1:50" x14ac:dyDescent="0.25">
      <c r="A92" s="19" t="s">
        <v>434</v>
      </c>
      <c r="B92" s="17" t="s">
        <v>36</v>
      </c>
      <c r="C92" s="17" t="s">
        <v>58</v>
      </c>
      <c r="D92" s="17" t="s">
        <v>36</v>
      </c>
      <c r="E92" s="17" t="s">
        <v>36</v>
      </c>
      <c r="F92" s="17" t="s">
        <v>36</v>
      </c>
      <c r="G92" s="17" t="s">
        <v>36</v>
      </c>
      <c r="H92" s="17" t="s">
        <v>36</v>
      </c>
      <c r="I92" s="17" t="s">
        <v>36</v>
      </c>
      <c r="J92" s="17" t="s">
        <v>36</v>
      </c>
      <c r="K92" s="17" t="s">
        <v>36</v>
      </c>
      <c r="L92" s="17" t="s">
        <v>36</v>
      </c>
      <c r="M92" s="17" t="s">
        <v>36</v>
      </c>
      <c r="N92" s="17" t="s">
        <v>36</v>
      </c>
      <c r="O92" s="17" t="s">
        <v>36</v>
      </c>
      <c r="P92" s="17" t="s">
        <v>36</v>
      </c>
      <c r="Q92" s="17" t="s">
        <v>36</v>
      </c>
      <c r="R92" s="17" t="s">
        <v>36</v>
      </c>
      <c r="S92" s="17" t="s">
        <v>36</v>
      </c>
      <c r="T92" s="17" t="s">
        <v>36</v>
      </c>
      <c r="U92" s="17" t="s">
        <v>36</v>
      </c>
      <c r="V92" s="17" t="s">
        <v>36</v>
      </c>
      <c r="W92" s="5" t="s">
        <v>36</v>
      </c>
      <c r="X92" s="17" t="s">
        <v>36</v>
      </c>
      <c r="Y92" s="17" t="s">
        <v>36</v>
      </c>
      <c r="Z92" s="17" t="s">
        <v>36</v>
      </c>
      <c r="AA92" s="17" t="s">
        <v>36</v>
      </c>
      <c r="AB92" s="17" t="s">
        <v>144</v>
      </c>
      <c r="AC92" s="17" t="s">
        <v>36</v>
      </c>
      <c r="AD92" s="17" t="s">
        <v>36</v>
      </c>
      <c r="AE92" s="17" t="s">
        <v>36</v>
      </c>
      <c r="AF92" s="17" t="s">
        <v>36</v>
      </c>
      <c r="AG92" s="17" t="s">
        <v>36</v>
      </c>
      <c r="AH92" s="17" t="s">
        <v>36</v>
      </c>
      <c r="AI92" s="17" t="s">
        <v>36</v>
      </c>
      <c r="AJ92" s="17" t="s">
        <v>110</v>
      </c>
      <c r="AK92" s="17" t="s">
        <v>124</v>
      </c>
      <c r="AL92" s="17" t="s">
        <v>36</v>
      </c>
      <c r="AM92" s="17" t="s">
        <v>36</v>
      </c>
      <c r="AN92" s="17" t="s">
        <v>148</v>
      </c>
      <c r="AO92" s="17" t="s">
        <v>36</v>
      </c>
      <c r="AP92" s="17" t="s">
        <v>36</v>
      </c>
      <c r="AQ92" s="17" t="s">
        <v>36</v>
      </c>
      <c r="AR92" s="17" t="s">
        <v>36</v>
      </c>
      <c r="AS92" s="5" t="s">
        <v>36</v>
      </c>
      <c r="AT92" s="17" t="s">
        <v>36</v>
      </c>
      <c r="AU92" s="17" t="s">
        <v>36</v>
      </c>
      <c r="AV92" s="17" t="s">
        <v>36</v>
      </c>
      <c r="AW92" s="17" t="s">
        <v>36</v>
      </c>
      <c r="AX92" s="17" t="s">
        <v>36</v>
      </c>
    </row>
    <row r="93" spans="1:50" x14ac:dyDescent="0.25">
      <c r="A93" s="19" t="s">
        <v>435</v>
      </c>
      <c r="B93" s="17" t="s">
        <v>36</v>
      </c>
      <c r="C93" s="17" t="s">
        <v>36</v>
      </c>
      <c r="D93" s="17" t="s">
        <v>36</v>
      </c>
      <c r="E93" s="17" t="s">
        <v>36</v>
      </c>
      <c r="F93" s="17" t="s">
        <v>36</v>
      </c>
      <c r="G93" s="17" t="s">
        <v>36</v>
      </c>
      <c r="H93" s="17" t="s">
        <v>36</v>
      </c>
      <c r="I93" s="17" t="s">
        <v>36</v>
      </c>
      <c r="J93" s="17" t="s">
        <v>36</v>
      </c>
      <c r="K93" s="17" t="s">
        <v>36</v>
      </c>
      <c r="L93" s="17" t="s">
        <v>36</v>
      </c>
      <c r="M93" s="17" t="s">
        <v>36</v>
      </c>
      <c r="N93" s="17" t="s">
        <v>36</v>
      </c>
      <c r="O93" s="17" t="s">
        <v>36</v>
      </c>
      <c r="P93" s="17" t="s">
        <v>36</v>
      </c>
      <c r="Q93" s="17" t="s">
        <v>36</v>
      </c>
      <c r="R93" s="17" t="s">
        <v>36</v>
      </c>
      <c r="S93" s="17" t="s">
        <v>36</v>
      </c>
      <c r="T93" s="17" t="s">
        <v>36</v>
      </c>
      <c r="U93" s="17" t="s">
        <v>36</v>
      </c>
      <c r="V93" s="17" t="s">
        <v>36</v>
      </c>
      <c r="W93" s="5" t="s">
        <v>36</v>
      </c>
      <c r="X93" s="17" t="s">
        <v>36</v>
      </c>
      <c r="Y93" s="17" t="s">
        <v>36</v>
      </c>
      <c r="Z93" s="17" t="s">
        <v>36</v>
      </c>
      <c r="AA93" s="17" t="s">
        <v>36</v>
      </c>
      <c r="AB93" s="17" t="s">
        <v>36</v>
      </c>
      <c r="AC93" s="17" t="s">
        <v>36</v>
      </c>
      <c r="AD93" s="17" t="s">
        <v>48</v>
      </c>
      <c r="AE93" s="17" t="s">
        <v>36</v>
      </c>
      <c r="AF93" s="17" t="s">
        <v>36</v>
      </c>
      <c r="AG93" s="17" t="s">
        <v>36</v>
      </c>
      <c r="AH93" s="17" t="s">
        <v>126</v>
      </c>
      <c r="AI93" s="17" t="s">
        <v>36</v>
      </c>
      <c r="AJ93" s="17" t="s">
        <v>36</v>
      </c>
      <c r="AK93" s="17" t="s">
        <v>36</v>
      </c>
      <c r="AL93" s="17" t="s">
        <v>36</v>
      </c>
      <c r="AM93" s="17" t="s">
        <v>46</v>
      </c>
      <c r="AN93" s="17" t="s">
        <v>36</v>
      </c>
      <c r="AO93" s="17" t="s">
        <v>46</v>
      </c>
      <c r="AP93" s="17" t="s">
        <v>54</v>
      </c>
      <c r="AQ93" s="17" t="s">
        <v>36</v>
      </c>
      <c r="AR93" s="17" t="s">
        <v>36</v>
      </c>
      <c r="AS93" s="5" t="s">
        <v>36</v>
      </c>
      <c r="AT93" s="17" t="s">
        <v>36</v>
      </c>
      <c r="AU93" s="17" t="s">
        <v>36</v>
      </c>
      <c r="AV93" s="17" t="s">
        <v>36</v>
      </c>
      <c r="AW93" s="17" t="s">
        <v>36</v>
      </c>
      <c r="AX93" s="17" t="s">
        <v>36</v>
      </c>
    </row>
    <row r="94" spans="1:50" x14ac:dyDescent="0.25">
      <c r="A94" s="19" t="s">
        <v>436</v>
      </c>
      <c r="B94" s="17" t="s">
        <v>36</v>
      </c>
      <c r="C94" s="17" t="s">
        <v>36</v>
      </c>
      <c r="D94" s="17" t="s">
        <v>36</v>
      </c>
      <c r="E94" s="17" t="s">
        <v>36</v>
      </c>
      <c r="F94" s="17" t="s">
        <v>36</v>
      </c>
      <c r="G94" s="17" t="s">
        <v>36</v>
      </c>
      <c r="H94" s="17" t="s">
        <v>36</v>
      </c>
      <c r="I94" s="17" t="s">
        <v>36</v>
      </c>
      <c r="J94" s="17" t="s">
        <v>36</v>
      </c>
      <c r="K94" s="17" t="s">
        <v>36</v>
      </c>
      <c r="L94" s="17" t="s">
        <v>36</v>
      </c>
      <c r="M94" s="17" t="s">
        <v>36</v>
      </c>
      <c r="N94" s="17" t="s">
        <v>36</v>
      </c>
      <c r="O94" s="17" t="s">
        <v>36</v>
      </c>
      <c r="P94" s="17" t="s">
        <v>36</v>
      </c>
      <c r="Q94" s="17" t="s">
        <v>36</v>
      </c>
      <c r="R94" s="17" t="s">
        <v>36</v>
      </c>
      <c r="S94" s="17" t="s">
        <v>36</v>
      </c>
      <c r="T94" s="17" t="s">
        <v>36</v>
      </c>
      <c r="U94" s="17" t="s">
        <v>36</v>
      </c>
      <c r="V94" s="17" t="s">
        <v>36</v>
      </c>
      <c r="W94" s="5" t="s">
        <v>36</v>
      </c>
      <c r="X94" s="17" t="s">
        <v>36</v>
      </c>
      <c r="Y94" s="17" t="s">
        <v>36</v>
      </c>
      <c r="Z94" s="17" t="s">
        <v>36</v>
      </c>
      <c r="AA94" s="17" t="s">
        <v>42</v>
      </c>
      <c r="AB94" s="17" t="s">
        <v>36</v>
      </c>
      <c r="AC94" s="17" t="s">
        <v>36</v>
      </c>
      <c r="AD94" s="17" t="s">
        <v>36</v>
      </c>
      <c r="AE94" s="17" t="s">
        <v>36</v>
      </c>
      <c r="AF94" s="17" t="s">
        <v>36</v>
      </c>
      <c r="AG94" s="17" t="s">
        <v>36</v>
      </c>
      <c r="AH94" s="17" t="s">
        <v>36</v>
      </c>
      <c r="AI94" s="17" t="s">
        <v>36</v>
      </c>
      <c r="AJ94" s="17" t="s">
        <v>46</v>
      </c>
      <c r="AK94" s="17" t="s">
        <v>47</v>
      </c>
      <c r="AL94" s="17" t="s">
        <v>36</v>
      </c>
      <c r="AM94" s="17" t="s">
        <v>38</v>
      </c>
      <c r="AN94" s="17" t="s">
        <v>36</v>
      </c>
      <c r="AO94" s="17" t="s">
        <v>36</v>
      </c>
      <c r="AP94" s="17" t="s">
        <v>36</v>
      </c>
      <c r="AQ94" s="17" t="s">
        <v>36</v>
      </c>
      <c r="AR94" s="17" t="s">
        <v>36</v>
      </c>
      <c r="AS94" s="5" t="s">
        <v>36</v>
      </c>
      <c r="AT94" s="17" t="s">
        <v>36</v>
      </c>
      <c r="AU94" s="17" t="s">
        <v>36</v>
      </c>
      <c r="AV94" s="17" t="s">
        <v>36</v>
      </c>
      <c r="AW94" s="17" t="s">
        <v>36</v>
      </c>
      <c r="AX94" s="17" t="s">
        <v>36</v>
      </c>
    </row>
    <row r="95" spans="1:50" x14ac:dyDescent="0.25">
      <c r="A95" s="19" t="s">
        <v>437</v>
      </c>
      <c r="B95" s="17" t="s">
        <v>36</v>
      </c>
      <c r="C95" s="17" t="s">
        <v>36</v>
      </c>
      <c r="D95" s="17" t="s">
        <v>36</v>
      </c>
      <c r="E95" s="17" t="s">
        <v>36</v>
      </c>
      <c r="F95" s="17" t="s">
        <v>36</v>
      </c>
      <c r="G95" s="17" t="s">
        <v>36</v>
      </c>
      <c r="H95" s="17" t="s">
        <v>36</v>
      </c>
      <c r="I95" s="17" t="s">
        <v>36</v>
      </c>
      <c r="J95" s="17" t="s">
        <v>36</v>
      </c>
      <c r="K95" s="17" t="s">
        <v>36</v>
      </c>
      <c r="L95" s="17" t="s">
        <v>36</v>
      </c>
      <c r="M95" s="17" t="s">
        <v>36</v>
      </c>
      <c r="N95" s="17" t="s">
        <v>36</v>
      </c>
      <c r="O95" s="17" t="s">
        <v>36</v>
      </c>
      <c r="P95" s="17" t="s">
        <v>36</v>
      </c>
      <c r="Q95" s="17" t="s">
        <v>36</v>
      </c>
      <c r="R95" s="17" t="s">
        <v>36</v>
      </c>
      <c r="S95" s="17" t="s">
        <v>36</v>
      </c>
      <c r="T95" s="17" t="s">
        <v>36</v>
      </c>
      <c r="U95" s="17" t="s">
        <v>36</v>
      </c>
      <c r="V95" s="17" t="s">
        <v>36</v>
      </c>
      <c r="W95" s="5" t="s">
        <v>36</v>
      </c>
      <c r="X95" s="17" t="s">
        <v>36</v>
      </c>
      <c r="Y95" s="17" t="s">
        <v>36</v>
      </c>
      <c r="Z95" s="17" t="s">
        <v>36</v>
      </c>
      <c r="AA95" s="17" t="s">
        <v>36</v>
      </c>
      <c r="AB95" s="17" t="s">
        <v>36</v>
      </c>
      <c r="AC95" s="17" t="s">
        <v>36</v>
      </c>
      <c r="AD95" s="17" t="s">
        <v>36</v>
      </c>
      <c r="AE95" s="17" t="s">
        <v>36</v>
      </c>
      <c r="AF95" s="17" t="s">
        <v>36</v>
      </c>
      <c r="AG95" s="17" t="s">
        <v>36</v>
      </c>
      <c r="AH95" s="17" t="s">
        <v>36</v>
      </c>
      <c r="AI95" s="17" t="s">
        <v>53</v>
      </c>
      <c r="AJ95" s="17" t="s">
        <v>46</v>
      </c>
      <c r="AK95" s="17" t="s">
        <v>36</v>
      </c>
      <c r="AL95" s="17" t="s">
        <v>36</v>
      </c>
      <c r="AM95" s="17" t="s">
        <v>36</v>
      </c>
      <c r="AN95" s="17" t="s">
        <v>36</v>
      </c>
      <c r="AO95" s="17" t="s">
        <v>68</v>
      </c>
      <c r="AP95" s="17" t="s">
        <v>109</v>
      </c>
      <c r="AQ95" s="17" t="s">
        <v>36</v>
      </c>
      <c r="AR95" s="17" t="s">
        <v>36</v>
      </c>
      <c r="AS95" s="5" t="s">
        <v>36</v>
      </c>
      <c r="AT95" s="17" t="s">
        <v>36</v>
      </c>
      <c r="AU95" s="17" t="s">
        <v>36</v>
      </c>
      <c r="AV95" s="17" t="s">
        <v>36</v>
      </c>
      <c r="AW95" s="17" t="s">
        <v>36</v>
      </c>
      <c r="AX95" s="17" t="s">
        <v>36</v>
      </c>
    </row>
    <row r="96" spans="1:50" x14ac:dyDescent="0.25">
      <c r="A96" s="19" t="s">
        <v>438</v>
      </c>
      <c r="B96" s="17" t="s">
        <v>36</v>
      </c>
      <c r="C96" s="17" t="s">
        <v>36</v>
      </c>
      <c r="D96" s="17" t="s">
        <v>36</v>
      </c>
      <c r="E96" s="17" t="s">
        <v>36</v>
      </c>
      <c r="F96" s="17" t="s">
        <v>36</v>
      </c>
      <c r="G96" s="17" t="s">
        <v>36</v>
      </c>
      <c r="H96" s="17" t="s">
        <v>36</v>
      </c>
      <c r="I96" s="17" t="s">
        <v>36</v>
      </c>
      <c r="J96" s="17" t="s">
        <v>36</v>
      </c>
      <c r="K96" s="17" t="s">
        <v>36</v>
      </c>
      <c r="L96" s="17" t="s">
        <v>36</v>
      </c>
      <c r="M96" s="17" t="s">
        <v>36</v>
      </c>
      <c r="N96" s="17" t="s">
        <v>36</v>
      </c>
      <c r="O96" s="17" t="s">
        <v>36</v>
      </c>
      <c r="P96" s="17" t="s">
        <v>36</v>
      </c>
      <c r="Q96" s="17" t="s">
        <v>36</v>
      </c>
      <c r="R96" s="17" t="s">
        <v>36</v>
      </c>
      <c r="S96" s="17" t="s">
        <v>36</v>
      </c>
      <c r="T96" s="17" t="s">
        <v>36</v>
      </c>
      <c r="U96" s="17" t="s">
        <v>36</v>
      </c>
      <c r="V96" s="17" t="s">
        <v>36</v>
      </c>
      <c r="W96" s="5" t="s">
        <v>36</v>
      </c>
      <c r="X96" s="17" t="s">
        <v>36</v>
      </c>
      <c r="Y96" s="17" t="s">
        <v>36</v>
      </c>
      <c r="Z96" s="17" t="s">
        <v>36</v>
      </c>
      <c r="AA96" s="17" t="s">
        <v>36</v>
      </c>
      <c r="AB96" s="17" t="s">
        <v>36</v>
      </c>
      <c r="AC96" s="17" t="s">
        <v>36</v>
      </c>
      <c r="AD96" s="17" t="s">
        <v>36</v>
      </c>
      <c r="AE96" s="17" t="s">
        <v>36</v>
      </c>
      <c r="AF96" s="17" t="s">
        <v>36</v>
      </c>
      <c r="AG96" s="17" t="s">
        <v>36</v>
      </c>
      <c r="AH96" s="17" t="s">
        <v>62</v>
      </c>
      <c r="AI96" s="17" t="s">
        <v>36</v>
      </c>
      <c r="AJ96" s="17" t="s">
        <v>47</v>
      </c>
      <c r="AK96" s="17" t="s">
        <v>46</v>
      </c>
      <c r="AL96" s="17" t="s">
        <v>36</v>
      </c>
      <c r="AM96" s="17" t="s">
        <v>36</v>
      </c>
      <c r="AN96" s="17" t="s">
        <v>36</v>
      </c>
      <c r="AO96" s="17" t="s">
        <v>36</v>
      </c>
      <c r="AP96" s="17" t="s">
        <v>355</v>
      </c>
      <c r="AQ96" s="17" t="s">
        <v>36</v>
      </c>
      <c r="AR96" s="17" t="s">
        <v>36</v>
      </c>
      <c r="AS96" s="5" t="s">
        <v>36</v>
      </c>
      <c r="AT96" s="17" t="s">
        <v>36</v>
      </c>
      <c r="AU96" s="17" t="s">
        <v>36</v>
      </c>
      <c r="AV96" s="17" t="s">
        <v>36</v>
      </c>
      <c r="AW96" s="17" t="s">
        <v>36</v>
      </c>
      <c r="AX96" s="17" t="s">
        <v>36</v>
      </c>
    </row>
    <row r="97" spans="1:50" x14ac:dyDescent="0.25">
      <c r="A97" s="19" t="s">
        <v>439</v>
      </c>
      <c r="B97" s="17" t="s">
        <v>36</v>
      </c>
      <c r="C97" s="17" t="s">
        <v>36</v>
      </c>
      <c r="D97" s="17" t="s">
        <v>36</v>
      </c>
      <c r="E97" s="17" t="s">
        <v>36</v>
      </c>
      <c r="F97" s="17" t="s">
        <v>36</v>
      </c>
      <c r="G97" s="17" t="s">
        <v>63</v>
      </c>
      <c r="H97" s="17" t="s">
        <v>36</v>
      </c>
      <c r="I97" s="17" t="s">
        <v>36</v>
      </c>
      <c r="J97" s="17" t="s">
        <v>36</v>
      </c>
      <c r="K97" s="17" t="s">
        <v>36</v>
      </c>
      <c r="L97" s="17" t="s">
        <v>36</v>
      </c>
      <c r="M97" s="17" t="s">
        <v>36</v>
      </c>
      <c r="N97" s="17" t="s">
        <v>36</v>
      </c>
      <c r="O97" s="17" t="s">
        <v>36</v>
      </c>
      <c r="P97" s="17" t="s">
        <v>36</v>
      </c>
      <c r="Q97" s="17" t="s">
        <v>36</v>
      </c>
      <c r="R97" s="17" t="s">
        <v>36</v>
      </c>
      <c r="S97" s="17" t="s">
        <v>36</v>
      </c>
      <c r="T97" s="17" t="s">
        <v>36</v>
      </c>
      <c r="U97" s="17" t="s">
        <v>36</v>
      </c>
      <c r="V97" s="17" t="s">
        <v>36</v>
      </c>
      <c r="W97" s="5" t="s">
        <v>36</v>
      </c>
      <c r="X97" s="17" t="s">
        <v>36</v>
      </c>
      <c r="Y97" s="17" t="s">
        <v>36</v>
      </c>
      <c r="Z97" s="17" t="s">
        <v>36</v>
      </c>
      <c r="AA97" s="17" t="s">
        <v>36</v>
      </c>
      <c r="AB97" s="17" t="s">
        <v>107</v>
      </c>
      <c r="AC97" s="17" t="s">
        <v>36</v>
      </c>
      <c r="AD97" s="17" t="s">
        <v>36</v>
      </c>
      <c r="AE97" s="17" t="s">
        <v>36</v>
      </c>
      <c r="AF97" s="17" t="s">
        <v>36</v>
      </c>
      <c r="AG97" s="17" t="s">
        <v>36</v>
      </c>
      <c r="AH97" s="17" t="s">
        <v>36</v>
      </c>
      <c r="AI97" s="17" t="s">
        <v>36</v>
      </c>
      <c r="AJ97" s="17" t="s">
        <v>347</v>
      </c>
      <c r="AK97" s="17" t="s">
        <v>36</v>
      </c>
      <c r="AL97" s="17" t="s">
        <v>36</v>
      </c>
      <c r="AM97" s="17" t="s">
        <v>36</v>
      </c>
      <c r="AN97" s="17" t="s">
        <v>36</v>
      </c>
      <c r="AO97" s="17" t="s">
        <v>36</v>
      </c>
      <c r="AP97" s="17" t="s">
        <v>36</v>
      </c>
      <c r="AQ97" s="17" t="s">
        <v>36</v>
      </c>
      <c r="AR97" s="17" t="s">
        <v>36</v>
      </c>
      <c r="AS97" s="5" t="s">
        <v>36</v>
      </c>
      <c r="AT97" s="17" t="s">
        <v>36</v>
      </c>
      <c r="AU97" s="17" t="s">
        <v>36</v>
      </c>
      <c r="AV97" s="17" t="s">
        <v>36</v>
      </c>
      <c r="AW97" s="17" t="s">
        <v>36</v>
      </c>
      <c r="AX97" s="17" t="s">
        <v>36</v>
      </c>
    </row>
    <row r="98" spans="1:50" x14ac:dyDescent="0.25">
      <c r="A98" s="19" t="s">
        <v>440</v>
      </c>
      <c r="B98" s="17" t="s">
        <v>36</v>
      </c>
      <c r="C98" s="17" t="s">
        <v>36</v>
      </c>
      <c r="D98" s="17" t="s">
        <v>36</v>
      </c>
      <c r="E98" s="17" t="s">
        <v>36</v>
      </c>
      <c r="F98" s="17" t="s">
        <v>36</v>
      </c>
      <c r="G98" s="17" t="s">
        <v>36</v>
      </c>
      <c r="H98" s="17" t="s">
        <v>36</v>
      </c>
      <c r="I98" s="17" t="s">
        <v>36</v>
      </c>
      <c r="J98" s="17" t="s">
        <v>36</v>
      </c>
      <c r="K98" s="17" t="s">
        <v>36</v>
      </c>
      <c r="L98" s="17" t="s">
        <v>36</v>
      </c>
      <c r="M98" s="17" t="s">
        <v>36</v>
      </c>
      <c r="N98" s="17" t="s">
        <v>36</v>
      </c>
      <c r="O98" s="17" t="s">
        <v>36</v>
      </c>
      <c r="P98" s="17" t="s">
        <v>36</v>
      </c>
      <c r="Q98" s="17" t="s">
        <v>36</v>
      </c>
      <c r="R98" s="17" t="s">
        <v>36</v>
      </c>
      <c r="S98" s="17" t="s">
        <v>36</v>
      </c>
      <c r="T98" s="17" t="s">
        <v>36</v>
      </c>
      <c r="U98" s="17" t="s">
        <v>36</v>
      </c>
      <c r="V98" s="17" t="s">
        <v>36</v>
      </c>
      <c r="W98" s="5" t="s">
        <v>36</v>
      </c>
      <c r="X98" s="17" t="s">
        <v>36</v>
      </c>
      <c r="Y98" s="17" t="s">
        <v>36</v>
      </c>
      <c r="Z98" s="17" t="s">
        <v>36</v>
      </c>
      <c r="AA98" s="17" t="s">
        <v>36</v>
      </c>
      <c r="AB98" s="17" t="s">
        <v>36</v>
      </c>
      <c r="AC98" s="17" t="s">
        <v>36</v>
      </c>
      <c r="AD98" s="17" t="s">
        <v>36</v>
      </c>
      <c r="AE98" s="17" t="s">
        <v>36</v>
      </c>
      <c r="AF98" s="17" t="s">
        <v>36</v>
      </c>
      <c r="AG98" s="17" t="s">
        <v>53</v>
      </c>
      <c r="AH98" s="17" t="s">
        <v>36</v>
      </c>
      <c r="AI98" s="17" t="s">
        <v>36</v>
      </c>
      <c r="AJ98" s="17" t="s">
        <v>47</v>
      </c>
      <c r="AK98" s="17" t="s">
        <v>36</v>
      </c>
      <c r="AL98" s="17" t="s">
        <v>47</v>
      </c>
      <c r="AM98" s="17" t="s">
        <v>36</v>
      </c>
      <c r="AN98" s="17" t="s">
        <v>36</v>
      </c>
      <c r="AO98" s="17" t="s">
        <v>36</v>
      </c>
      <c r="AP98" s="17" t="s">
        <v>36</v>
      </c>
      <c r="AQ98" s="17" t="s">
        <v>36</v>
      </c>
      <c r="AR98" s="17" t="s">
        <v>36</v>
      </c>
      <c r="AS98" s="5" t="s">
        <v>36</v>
      </c>
      <c r="AT98" s="17" t="s">
        <v>36</v>
      </c>
      <c r="AU98" s="17" t="s">
        <v>36</v>
      </c>
      <c r="AV98" s="17" t="s">
        <v>36</v>
      </c>
      <c r="AW98" s="17" t="s">
        <v>36</v>
      </c>
      <c r="AX98" s="17" t="s">
        <v>36</v>
      </c>
    </row>
    <row r="99" spans="1:50" x14ac:dyDescent="0.25">
      <c r="A99" s="19" t="s">
        <v>441</v>
      </c>
      <c r="B99" s="17" t="s">
        <v>36</v>
      </c>
      <c r="C99" s="17" t="s">
        <v>36</v>
      </c>
      <c r="D99" s="17" t="s">
        <v>36</v>
      </c>
      <c r="E99" s="17" t="s">
        <v>36</v>
      </c>
      <c r="F99" s="17" t="s">
        <v>36</v>
      </c>
      <c r="G99" s="17" t="s">
        <v>36</v>
      </c>
      <c r="H99" s="17" t="s">
        <v>36</v>
      </c>
      <c r="I99" s="17" t="s">
        <v>36</v>
      </c>
      <c r="J99" s="17" t="s">
        <v>36</v>
      </c>
      <c r="K99" s="17" t="s">
        <v>36</v>
      </c>
      <c r="L99" s="17" t="s">
        <v>36</v>
      </c>
      <c r="M99" s="17" t="s">
        <v>36</v>
      </c>
      <c r="N99" s="17" t="s">
        <v>36</v>
      </c>
      <c r="O99" s="17" t="s">
        <v>36</v>
      </c>
      <c r="P99" s="17" t="s">
        <v>36</v>
      </c>
      <c r="Q99" s="17" t="s">
        <v>36</v>
      </c>
      <c r="R99" s="17" t="s">
        <v>36</v>
      </c>
      <c r="S99" s="17" t="s">
        <v>36</v>
      </c>
      <c r="T99" s="17" t="s">
        <v>36</v>
      </c>
      <c r="U99" s="17" t="s">
        <v>36</v>
      </c>
      <c r="V99" s="17" t="s">
        <v>36</v>
      </c>
      <c r="W99" s="5" t="s">
        <v>36</v>
      </c>
      <c r="X99" s="17" t="s">
        <v>36</v>
      </c>
      <c r="Y99" s="17" t="s">
        <v>36</v>
      </c>
      <c r="Z99" s="17" t="s">
        <v>36</v>
      </c>
      <c r="AA99" s="17" t="s">
        <v>53</v>
      </c>
      <c r="AB99" s="17" t="s">
        <v>36</v>
      </c>
      <c r="AC99" s="17" t="s">
        <v>36</v>
      </c>
      <c r="AD99" s="17" t="s">
        <v>36</v>
      </c>
      <c r="AE99" s="17" t="s">
        <v>36</v>
      </c>
      <c r="AF99" s="17" t="s">
        <v>36</v>
      </c>
      <c r="AG99" s="17" t="s">
        <v>36</v>
      </c>
      <c r="AH99" s="17" t="s">
        <v>36</v>
      </c>
      <c r="AI99" s="17" t="s">
        <v>36</v>
      </c>
      <c r="AJ99" s="17" t="s">
        <v>36</v>
      </c>
      <c r="AK99" s="17" t="s">
        <v>36</v>
      </c>
      <c r="AL99" s="17" t="s">
        <v>36</v>
      </c>
      <c r="AM99" s="17" t="s">
        <v>36</v>
      </c>
      <c r="AN99" s="17" t="s">
        <v>36</v>
      </c>
      <c r="AO99" s="17" t="s">
        <v>36</v>
      </c>
      <c r="AP99" s="17" t="s">
        <v>36</v>
      </c>
      <c r="AQ99" s="17" t="s">
        <v>36</v>
      </c>
      <c r="AR99" s="17" t="s">
        <v>107</v>
      </c>
      <c r="AS99" s="5" t="s">
        <v>36</v>
      </c>
      <c r="AT99" s="17" t="s">
        <v>36</v>
      </c>
      <c r="AU99" s="17" t="s">
        <v>36</v>
      </c>
      <c r="AV99" s="17" t="s">
        <v>36</v>
      </c>
      <c r="AW99" s="17" t="s">
        <v>36</v>
      </c>
      <c r="AX99" s="17" t="s">
        <v>36</v>
      </c>
    </row>
    <row r="100" spans="1:50" x14ac:dyDescent="0.25">
      <c r="A100" s="19" t="s">
        <v>442</v>
      </c>
      <c r="B100" s="17" t="s">
        <v>36</v>
      </c>
      <c r="C100" s="17" t="s">
        <v>36</v>
      </c>
      <c r="D100" s="17" t="s">
        <v>36</v>
      </c>
      <c r="E100" s="17" t="s">
        <v>36</v>
      </c>
      <c r="F100" s="17" t="s">
        <v>36</v>
      </c>
      <c r="G100" s="17" t="s">
        <v>36</v>
      </c>
      <c r="H100" s="17" t="s">
        <v>36</v>
      </c>
      <c r="I100" s="17" t="s">
        <v>36</v>
      </c>
      <c r="J100" s="17" t="s">
        <v>36</v>
      </c>
      <c r="K100" s="17" t="s">
        <v>36</v>
      </c>
      <c r="L100" s="17" t="s">
        <v>36</v>
      </c>
      <c r="M100" s="17" t="s">
        <v>36</v>
      </c>
      <c r="N100" s="17" t="s">
        <v>36</v>
      </c>
      <c r="O100" s="17" t="s">
        <v>36</v>
      </c>
      <c r="P100" s="17" t="s">
        <v>36</v>
      </c>
      <c r="Q100" s="17" t="s">
        <v>36</v>
      </c>
      <c r="R100" s="17" t="s">
        <v>36</v>
      </c>
      <c r="S100" s="17" t="s">
        <v>36</v>
      </c>
      <c r="T100" s="17" t="s">
        <v>36</v>
      </c>
      <c r="U100" s="17" t="s">
        <v>36</v>
      </c>
      <c r="V100" s="17" t="s">
        <v>36</v>
      </c>
      <c r="W100" s="5" t="s">
        <v>36</v>
      </c>
      <c r="X100" s="17" t="s">
        <v>36</v>
      </c>
      <c r="Y100" s="17" t="s">
        <v>36</v>
      </c>
      <c r="Z100" s="17" t="s">
        <v>36</v>
      </c>
      <c r="AA100" s="17" t="s">
        <v>36</v>
      </c>
      <c r="AB100" s="17" t="s">
        <v>36</v>
      </c>
      <c r="AC100" s="17" t="s">
        <v>36</v>
      </c>
      <c r="AD100" s="17" t="s">
        <v>36</v>
      </c>
      <c r="AE100" s="17" t="s">
        <v>36</v>
      </c>
      <c r="AF100" s="17" t="s">
        <v>36</v>
      </c>
      <c r="AG100" s="17" t="s">
        <v>36</v>
      </c>
      <c r="AH100" s="17" t="s">
        <v>36</v>
      </c>
      <c r="AI100" s="17" t="s">
        <v>36</v>
      </c>
      <c r="AJ100" s="17" t="s">
        <v>350</v>
      </c>
      <c r="AK100" s="17" t="s">
        <v>36</v>
      </c>
      <c r="AL100" s="17" t="s">
        <v>36</v>
      </c>
      <c r="AM100" s="17" t="s">
        <v>36</v>
      </c>
      <c r="AN100" s="17" t="s">
        <v>46</v>
      </c>
      <c r="AO100" s="17" t="s">
        <v>68</v>
      </c>
      <c r="AP100" s="17" t="s">
        <v>36</v>
      </c>
      <c r="AQ100" s="17" t="s">
        <v>36</v>
      </c>
      <c r="AR100" s="17" t="s">
        <v>36</v>
      </c>
      <c r="AS100" s="5" t="s">
        <v>36</v>
      </c>
      <c r="AT100" s="17" t="s">
        <v>36</v>
      </c>
      <c r="AU100" s="17" t="s">
        <v>36</v>
      </c>
      <c r="AV100" s="17" t="s">
        <v>36</v>
      </c>
      <c r="AW100" s="17" t="s">
        <v>36</v>
      </c>
      <c r="AX100" s="17" t="s">
        <v>36</v>
      </c>
    </row>
    <row r="101" spans="1:50" x14ac:dyDescent="0.25">
      <c r="A101" s="19" t="s">
        <v>443</v>
      </c>
      <c r="B101" s="17" t="s">
        <v>36</v>
      </c>
      <c r="C101" s="17" t="s">
        <v>36</v>
      </c>
      <c r="D101" s="17" t="s">
        <v>36</v>
      </c>
      <c r="E101" s="17" t="s">
        <v>36</v>
      </c>
      <c r="F101" s="17" t="s">
        <v>36</v>
      </c>
      <c r="G101" s="17" t="s">
        <v>36</v>
      </c>
      <c r="H101" s="17" t="s">
        <v>36</v>
      </c>
      <c r="I101" s="17" t="s">
        <v>36</v>
      </c>
      <c r="J101" s="17" t="s">
        <v>36</v>
      </c>
      <c r="K101" s="17" t="s">
        <v>36</v>
      </c>
      <c r="L101" s="17" t="s">
        <v>36</v>
      </c>
      <c r="M101" s="17" t="s">
        <v>36</v>
      </c>
      <c r="N101" s="17" t="s">
        <v>36</v>
      </c>
      <c r="O101" s="17" t="s">
        <v>36</v>
      </c>
      <c r="P101" s="17" t="s">
        <v>36</v>
      </c>
      <c r="Q101" s="17" t="s">
        <v>36</v>
      </c>
      <c r="R101" s="17" t="s">
        <v>36</v>
      </c>
      <c r="S101" s="17" t="s">
        <v>36</v>
      </c>
      <c r="T101" s="17" t="s">
        <v>36</v>
      </c>
      <c r="U101" s="17" t="s">
        <v>36</v>
      </c>
      <c r="V101" s="17" t="s">
        <v>36</v>
      </c>
      <c r="W101" s="5" t="s">
        <v>36</v>
      </c>
      <c r="X101" s="17" t="s">
        <v>36</v>
      </c>
      <c r="Y101" s="17" t="s">
        <v>36</v>
      </c>
      <c r="Z101" s="17" t="s">
        <v>36</v>
      </c>
      <c r="AA101" s="17" t="s">
        <v>36</v>
      </c>
      <c r="AB101" s="17" t="s">
        <v>36</v>
      </c>
      <c r="AC101" s="17" t="s">
        <v>36</v>
      </c>
      <c r="AD101" s="17" t="s">
        <v>36</v>
      </c>
      <c r="AE101" s="17" t="s">
        <v>36</v>
      </c>
      <c r="AF101" s="17" t="s">
        <v>36</v>
      </c>
      <c r="AG101" s="17" t="s">
        <v>36</v>
      </c>
      <c r="AH101" s="17" t="s">
        <v>36</v>
      </c>
      <c r="AI101" s="17" t="s">
        <v>53</v>
      </c>
      <c r="AJ101" s="17" t="s">
        <v>36</v>
      </c>
      <c r="AK101" s="17" t="s">
        <v>36</v>
      </c>
      <c r="AL101" s="17" t="s">
        <v>36</v>
      </c>
      <c r="AM101" s="17" t="s">
        <v>36</v>
      </c>
      <c r="AN101" s="17" t="s">
        <v>46</v>
      </c>
      <c r="AO101" s="17" t="s">
        <v>46</v>
      </c>
      <c r="AP101" s="17" t="s">
        <v>36</v>
      </c>
      <c r="AQ101" s="17" t="s">
        <v>36</v>
      </c>
      <c r="AR101" s="17" t="s">
        <v>36</v>
      </c>
      <c r="AS101" s="5" t="s">
        <v>36</v>
      </c>
      <c r="AT101" s="17" t="s">
        <v>36</v>
      </c>
      <c r="AU101" s="17" t="s">
        <v>36</v>
      </c>
      <c r="AV101" s="17" t="s">
        <v>36</v>
      </c>
      <c r="AW101" s="17" t="s">
        <v>36</v>
      </c>
      <c r="AX101" s="17" t="s">
        <v>36</v>
      </c>
    </row>
    <row r="102" spans="1:50" x14ac:dyDescent="0.25">
      <c r="A102" s="19" t="s">
        <v>444</v>
      </c>
      <c r="B102" s="17" t="s">
        <v>36</v>
      </c>
      <c r="C102" s="17" t="s">
        <v>36</v>
      </c>
      <c r="D102" s="17" t="s">
        <v>36</v>
      </c>
      <c r="E102" s="17" t="s">
        <v>36</v>
      </c>
      <c r="F102" s="17" t="s">
        <v>36</v>
      </c>
      <c r="G102" s="17" t="s">
        <v>36</v>
      </c>
      <c r="H102" s="17" t="s">
        <v>36</v>
      </c>
      <c r="I102" s="17" t="s">
        <v>36</v>
      </c>
      <c r="J102" s="17" t="s">
        <v>36</v>
      </c>
      <c r="K102" s="17" t="s">
        <v>36</v>
      </c>
      <c r="L102" s="17" t="s">
        <v>36</v>
      </c>
      <c r="M102" s="17" t="s">
        <v>36</v>
      </c>
      <c r="N102" s="17" t="s">
        <v>36</v>
      </c>
      <c r="O102" s="17" t="s">
        <v>36</v>
      </c>
      <c r="P102" s="17" t="s">
        <v>36</v>
      </c>
      <c r="Q102" s="17" t="s">
        <v>36</v>
      </c>
      <c r="R102" s="17" t="s">
        <v>36</v>
      </c>
      <c r="S102" s="17" t="s">
        <v>36</v>
      </c>
      <c r="T102" s="17" t="s">
        <v>36</v>
      </c>
      <c r="U102" s="17" t="s">
        <v>36</v>
      </c>
      <c r="V102" s="17" t="s">
        <v>36</v>
      </c>
      <c r="W102" s="5" t="s">
        <v>36</v>
      </c>
      <c r="X102" s="17" t="s">
        <v>36</v>
      </c>
      <c r="Y102" s="17" t="s">
        <v>36</v>
      </c>
      <c r="Z102" s="17" t="s">
        <v>36</v>
      </c>
      <c r="AA102" s="17" t="s">
        <v>36</v>
      </c>
      <c r="AB102" s="17" t="s">
        <v>36</v>
      </c>
      <c r="AC102" s="17" t="s">
        <v>36</v>
      </c>
      <c r="AD102" s="17" t="s">
        <v>36</v>
      </c>
      <c r="AE102" s="17" t="s">
        <v>36</v>
      </c>
      <c r="AF102" s="17" t="s">
        <v>36</v>
      </c>
      <c r="AG102" s="17" t="s">
        <v>36</v>
      </c>
      <c r="AH102" s="17" t="s">
        <v>36</v>
      </c>
      <c r="AI102" s="17" t="s">
        <v>36</v>
      </c>
      <c r="AJ102" s="17" t="s">
        <v>47</v>
      </c>
      <c r="AK102" s="17" t="s">
        <v>36</v>
      </c>
      <c r="AL102" s="17" t="s">
        <v>36</v>
      </c>
      <c r="AM102" s="17" t="s">
        <v>36</v>
      </c>
      <c r="AN102" s="17" t="s">
        <v>36</v>
      </c>
      <c r="AO102" s="17" t="s">
        <v>48</v>
      </c>
      <c r="AP102" s="17" t="s">
        <v>36</v>
      </c>
      <c r="AQ102" s="17" t="s">
        <v>36</v>
      </c>
      <c r="AR102" s="17" t="s">
        <v>36</v>
      </c>
      <c r="AS102" s="5" t="s">
        <v>36</v>
      </c>
      <c r="AT102" s="17" t="s">
        <v>36</v>
      </c>
      <c r="AU102" s="17" t="s">
        <v>36</v>
      </c>
      <c r="AV102" s="17" t="s">
        <v>36</v>
      </c>
      <c r="AW102" s="17" t="s">
        <v>36</v>
      </c>
      <c r="AX102" s="17" t="s">
        <v>36</v>
      </c>
    </row>
    <row r="103" spans="1:50" x14ac:dyDescent="0.25">
      <c r="A103" s="19" t="s">
        <v>445</v>
      </c>
      <c r="B103" s="17" t="s">
        <v>36</v>
      </c>
      <c r="C103" s="17" t="s">
        <v>36</v>
      </c>
      <c r="D103" s="17" t="s">
        <v>36</v>
      </c>
      <c r="E103" s="17" t="s">
        <v>36</v>
      </c>
      <c r="F103" s="17" t="s">
        <v>36</v>
      </c>
      <c r="G103" s="17" t="s">
        <v>36</v>
      </c>
      <c r="H103" s="17" t="s">
        <v>36</v>
      </c>
      <c r="I103" s="17" t="s">
        <v>36</v>
      </c>
      <c r="J103" s="17" t="s">
        <v>36</v>
      </c>
      <c r="K103" s="17" t="s">
        <v>36</v>
      </c>
      <c r="L103" s="17" t="s">
        <v>36</v>
      </c>
      <c r="M103" s="17" t="s">
        <v>36</v>
      </c>
      <c r="N103" s="17" t="s">
        <v>36</v>
      </c>
      <c r="O103" s="17" t="s">
        <v>36</v>
      </c>
      <c r="P103" s="17" t="s">
        <v>36</v>
      </c>
      <c r="Q103" s="17" t="s">
        <v>36</v>
      </c>
      <c r="R103" s="17" t="s">
        <v>36</v>
      </c>
      <c r="S103" s="17" t="s">
        <v>36</v>
      </c>
      <c r="T103" s="17" t="s">
        <v>36</v>
      </c>
      <c r="U103" s="17" t="s">
        <v>36</v>
      </c>
      <c r="V103" s="17" t="s">
        <v>36</v>
      </c>
      <c r="W103" s="5" t="s">
        <v>36</v>
      </c>
      <c r="X103" s="17" t="s">
        <v>36</v>
      </c>
      <c r="Y103" s="17" t="s">
        <v>36</v>
      </c>
      <c r="Z103" s="17" t="s">
        <v>36</v>
      </c>
      <c r="AA103" s="17" t="s">
        <v>36</v>
      </c>
      <c r="AB103" s="17" t="s">
        <v>36</v>
      </c>
      <c r="AC103" s="17" t="s">
        <v>36</v>
      </c>
      <c r="AD103" s="17" t="s">
        <v>36</v>
      </c>
      <c r="AE103" s="17" t="s">
        <v>36</v>
      </c>
      <c r="AF103" s="17" t="s">
        <v>36</v>
      </c>
      <c r="AG103" s="17" t="s">
        <v>36</v>
      </c>
      <c r="AH103" s="17" t="s">
        <v>36</v>
      </c>
      <c r="AI103" s="17" t="s">
        <v>53</v>
      </c>
      <c r="AJ103" s="17" t="s">
        <v>36</v>
      </c>
      <c r="AK103" s="17" t="s">
        <v>36</v>
      </c>
      <c r="AL103" s="17" t="s">
        <v>36</v>
      </c>
      <c r="AM103" s="17" t="s">
        <v>36</v>
      </c>
      <c r="AN103" s="17" t="s">
        <v>36</v>
      </c>
      <c r="AO103" s="17" t="s">
        <v>36</v>
      </c>
      <c r="AP103" s="17" t="s">
        <v>107</v>
      </c>
      <c r="AQ103" s="17" t="s">
        <v>36</v>
      </c>
      <c r="AR103" s="17" t="s">
        <v>36</v>
      </c>
      <c r="AS103" s="5" t="s">
        <v>36</v>
      </c>
      <c r="AT103" s="17" t="s">
        <v>36</v>
      </c>
      <c r="AU103" s="17" t="s">
        <v>36</v>
      </c>
      <c r="AV103" s="17" t="s">
        <v>36</v>
      </c>
      <c r="AW103" s="17" t="s">
        <v>36</v>
      </c>
      <c r="AX103" s="17" t="s">
        <v>36</v>
      </c>
    </row>
    <row r="104" spans="1:50" x14ac:dyDescent="0.25">
      <c r="A104" s="19" t="s">
        <v>1366</v>
      </c>
      <c r="B104" s="17" t="s">
        <v>36</v>
      </c>
      <c r="C104" s="17" t="s">
        <v>36</v>
      </c>
      <c r="D104" s="17" t="s">
        <v>36</v>
      </c>
      <c r="E104" s="17" t="s">
        <v>36</v>
      </c>
      <c r="F104" s="17" t="s">
        <v>36</v>
      </c>
      <c r="G104" s="17" t="s">
        <v>36</v>
      </c>
      <c r="H104" s="17" t="s">
        <v>36</v>
      </c>
      <c r="I104" s="17" t="s">
        <v>36</v>
      </c>
      <c r="J104" s="17" t="s">
        <v>36</v>
      </c>
      <c r="K104" s="17" t="s">
        <v>36</v>
      </c>
      <c r="L104" s="17" t="s">
        <v>36</v>
      </c>
      <c r="M104" s="17" t="s">
        <v>36</v>
      </c>
      <c r="N104" s="17" t="s">
        <v>36</v>
      </c>
      <c r="O104" s="17" t="s">
        <v>36</v>
      </c>
      <c r="P104" s="17" t="s">
        <v>36</v>
      </c>
      <c r="Q104" s="17" t="s">
        <v>36</v>
      </c>
      <c r="R104" s="17" t="s">
        <v>36</v>
      </c>
      <c r="S104" s="17" t="s">
        <v>36</v>
      </c>
      <c r="T104" s="17" t="s">
        <v>36</v>
      </c>
      <c r="U104" s="17" t="s">
        <v>36</v>
      </c>
      <c r="V104" s="17" t="s">
        <v>36</v>
      </c>
      <c r="W104" s="5" t="s">
        <v>36</v>
      </c>
      <c r="X104" s="17" t="s">
        <v>36</v>
      </c>
      <c r="Y104" s="17" t="s">
        <v>169</v>
      </c>
      <c r="Z104" s="17" t="s">
        <v>36</v>
      </c>
      <c r="AA104" s="17" t="s">
        <v>36</v>
      </c>
      <c r="AB104" s="17" t="s">
        <v>36</v>
      </c>
      <c r="AC104" s="17" t="s">
        <v>36</v>
      </c>
      <c r="AD104" s="17" t="s">
        <v>36</v>
      </c>
      <c r="AE104" s="17" t="s">
        <v>36</v>
      </c>
      <c r="AF104" s="17" t="s">
        <v>36</v>
      </c>
      <c r="AG104" s="17" t="s">
        <v>36</v>
      </c>
      <c r="AH104" s="17" t="s">
        <v>36</v>
      </c>
      <c r="AI104" s="17" t="s">
        <v>36</v>
      </c>
      <c r="AJ104" s="17" t="s">
        <v>36</v>
      </c>
      <c r="AK104" s="17" t="s">
        <v>36</v>
      </c>
      <c r="AL104" s="17" t="s">
        <v>36</v>
      </c>
      <c r="AM104" s="17" t="s">
        <v>36</v>
      </c>
      <c r="AN104" s="17" t="s">
        <v>36</v>
      </c>
      <c r="AO104" s="17" t="s">
        <v>36</v>
      </c>
      <c r="AP104" s="17" t="s">
        <v>36</v>
      </c>
      <c r="AQ104" s="17" t="s">
        <v>36</v>
      </c>
      <c r="AR104" s="17" t="s">
        <v>107</v>
      </c>
      <c r="AS104" s="5" t="s">
        <v>36</v>
      </c>
      <c r="AT104" s="17" t="s">
        <v>36</v>
      </c>
      <c r="AU104" s="17" t="s">
        <v>36</v>
      </c>
      <c r="AV104" s="17" t="s">
        <v>36</v>
      </c>
      <c r="AW104" s="17" t="s">
        <v>36</v>
      </c>
      <c r="AX104" s="17" t="s">
        <v>36</v>
      </c>
    </row>
    <row r="105" spans="1:50" x14ac:dyDescent="0.25">
      <c r="A105" s="19" t="s">
        <v>446</v>
      </c>
      <c r="B105" s="17" t="s">
        <v>36</v>
      </c>
      <c r="C105" s="17" t="s">
        <v>36</v>
      </c>
      <c r="D105" s="17" t="s">
        <v>36</v>
      </c>
      <c r="E105" s="17" t="s">
        <v>36</v>
      </c>
      <c r="F105" s="17" t="s">
        <v>36</v>
      </c>
      <c r="G105" s="17" t="s">
        <v>36</v>
      </c>
      <c r="H105" s="17" t="s">
        <v>36</v>
      </c>
      <c r="I105" s="17" t="s">
        <v>36</v>
      </c>
      <c r="J105" s="17" t="s">
        <v>36</v>
      </c>
      <c r="K105" s="17" t="s">
        <v>36</v>
      </c>
      <c r="L105" s="17" t="s">
        <v>36</v>
      </c>
      <c r="M105" s="17" t="s">
        <v>36</v>
      </c>
      <c r="N105" s="17" t="s">
        <v>36</v>
      </c>
      <c r="O105" s="17" t="s">
        <v>36</v>
      </c>
      <c r="P105" s="17" t="s">
        <v>36</v>
      </c>
      <c r="Q105" s="17" t="s">
        <v>36</v>
      </c>
      <c r="R105" s="17" t="s">
        <v>36</v>
      </c>
      <c r="S105" s="17" t="s">
        <v>36</v>
      </c>
      <c r="T105" s="17" t="s">
        <v>36</v>
      </c>
      <c r="U105" s="17" t="s">
        <v>36</v>
      </c>
      <c r="V105" s="17" t="s">
        <v>36</v>
      </c>
      <c r="W105" s="5" t="s">
        <v>36</v>
      </c>
      <c r="X105" s="17" t="s">
        <v>36</v>
      </c>
      <c r="Y105" s="17" t="s">
        <v>36</v>
      </c>
      <c r="Z105" s="17" t="s">
        <v>36</v>
      </c>
      <c r="AA105" s="17" t="s">
        <v>36</v>
      </c>
      <c r="AB105" s="17" t="s">
        <v>36</v>
      </c>
      <c r="AC105" s="17" t="s">
        <v>58</v>
      </c>
      <c r="AD105" s="17" t="s">
        <v>36</v>
      </c>
      <c r="AE105" s="17" t="s">
        <v>36</v>
      </c>
      <c r="AF105" s="17" t="s">
        <v>36</v>
      </c>
      <c r="AG105" s="17" t="s">
        <v>36</v>
      </c>
      <c r="AH105" s="17" t="s">
        <v>36</v>
      </c>
      <c r="AI105" s="17" t="s">
        <v>36</v>
      </c>
      <c r="AJ105" s="17" t="s">
        <v>36</v>
      </c>
      <c r="AK105" s="17" t="s">
        <v>36</v>
      </c>
      <c r="AL105" s="17" t="s">
        <v>36</v>
      </c>
      <c r="AM105" s="17" t="s">
        <v>36</v>
      </c>
      <c r="AN105" s="17" t="s">
        <v>36</v>
      </c>
      <c r="AO105" s="17" t="s">
        <v>68</v>
      </c>
      <c r="AP105" s="17" t="s">
        <v>36</v>
      </c>
      <c r="AQ105" s="17" t="s">
        <v>36</v>
      </c>
      <c r="AR105" s="17" t="s">
        <v>36</v>
      </c>
      <c r="AS105" s="5" t="s">
        <v>36</v>
      </c>
      <c r="AT105" s="17" t="s">
        <v>36</v>
      </c>
      <c r="AU105" s="17" t="s">
        <v>36</v>
      </c>
      <c r="AV105" s="17" t="s">
        <v>36</v>
      </c>
      <c r="AW105" s="17" t="s">
        <v>36</v>
      </c>
      <c r="AX105" s="17" t="s">
        <v>36</v>
      </c>
    </row>
    <row r="106" spans="1:50" x14ac:dyDescent="0.25">
      <c r="A106" s="19" t="s">
        <v>447</v>
      </c>
      <c r="B106" s="17" t="s">
        <v>36</v>
      </c>
      <c r="C106" s="17" t="s">
        <v>36</v>
      </c>
      <c r="D106" s="17" t="s">
        <v>36</v>
      </c>
      <c r="E106" s="17" t="s">
        <v>36</v>
      </c>
      <c r="F106" s="17" t="s">
        <v>36</v>
      </c>
      <c r="G106" s="17" t="s">
        <v>36</v>
      </c>
      <c r="H106" s="17" t="s">
        <v>36</v>
      </c>
      <c r="I106" s="17" t="s">
        <v>36</v>
      </c>
      <c r="J106" s="17" t="s">
        <v>36</v>
      </c>
      <c r="K106" s="17" t="s">
        <v>36</v>
      </c>
      <c r="L106" s="17" t="s">
        <v>36</v>
      </c>
      <c r="M106" s="17" t="s">
        <v>36</v>
      </c>
      <c r="N106" s="17" t="s">
        <v>36</v>
      </c>
      <c r="O106" s="17" t="s">
        <v>36</v>
      </c>
      <c r="P106" s="17" t="s">
        <v>36</v>
      </c>
      <c r="Q106" s="17" t="s">
        <v>36</v>
      </c>
      <c r="R106" s="17" t="s">
        <v>36</v>
      </c>
      <c r="S106" s="17" t="s">
        <v>36</v>
      </c>
      <c r="T106" s="17" t="s">
        <v>36</v>
      </c>
      <c r="U106" s="17" t="s">
        <v>36</v>
      </c>
      <c r="V106" s="17" t="s">
        <v>36</v>
      </c>
      <c r="W106" s="5" t="s">
        <v>36</v>
      </c>
      <c r="X106" s="17" t="s">
        <v>36</v>
      </c>
      <c r="Y106" s="17" t="s">
        <v>36</v>
      </c>
      <c r="Z106" s="17" t="s">
        <v>36</v>
      </c>
      <c r="AA106" s="17" t="s">
        <v>36</v>
      </c>
      <c r="AB106" s="17" t="s">
        <v>36</v>
      </c>
      <c r="AC106" s="17" t="s">
        <v>36</v>
      </c>
      <c r="AD106" s="17" t="s">
        <v>36</v>
      </c>
      <c r="AE106" s="17" t="s">
        <v>83</v>
      </c>
      <c r="AF106" s="17" t="s">
        <v>36</v>
      </c>
      <c r="AG106" s="17" t="s">
        <v>36</v>
      </c>
      <c r="AH106" s="17" t="s">
        <v>36</v>
      </c>
      <c r="AI106" s="17" t="s">
        <v>36</v>
      </c>
      <c r="AJ106" s="17" t="s">
        <v>36</v>
      </c>
      <c r="AK106" s="17" t="s">
        <v>36</v>
      </c>
      <c r="AL106" s="17" t="s">
        <v>36</v>
      </c>
      <c r="AM106" s="17" t="s">
        <v>36</v>
      </c>
      <c r="AN106" s="17" t="s">
        <v>46</v>
      </c>
      <c r="AO106" s="17" t="s">
        <v>36</v>
      </c>
      <c r="AP106" s="17" t="s">
        <v>54</v>
      </c>
      <c r="AQ106" s="17" t="s">
        <v>36</v>
      </c>
      <c r="AR106" s="17" t="s">
        <v>36</v>
      </c>
      <c r="AS106" s="5" t="s">
        <v>36</v>
      </c>
      <c r="AT106" s="17" t="s">
        <v>36</v>
      </c>
      <c r="AU106" s="17" t="s">
        <v>36</v>
      </c>
      <c r="AV106" s="17" t="s">
        <v>36</v>
      </c>
      <c r="AW106" s="17" t="s">
        <v>36</v>
      </c>
      <c r="AX106" s="17" t="s">
        <v>36</v>
      </c>
    </row>
    <row r="107" spans="1:50" ht="15.75" thickBot="1" x14ac:dyDescent="0.3">
      <c r="A107" s="19" t="s">
        <v>448</v>
      </c>
      <c r="B107" s="17" t="s">
        <v>36</v>
      </c>
      <c r="C107" s="17" t="s">
        <v>36</v>
      </c>
      <c r="D107" s="17" t="s">
        <v>36</v>
      </c>
      <c r="E107" s="17" t="s">
        <v>36</v>
      </c>
      <c r="F107" s="17" t="s">
        <v>36</v>
      </c>
      <c r="G107" s="17" t="s">
        <v>36</v>
      </c>
      <c r="H107" s="17" t="s">
        <v>36</v>
      </c>
      <c r="I107" s="17" t="s">
        <v>36</v>
      </c>
      <c r="J107" s="17" t="s">
        <v>36</v>
      </c>
      <c r="K107" s="17" t="s">
        <v>36</v>
      </c>
      <c r="L107" s="17" t="s">
        <v>36</v>
      </c>
      <c r="M107" s="17" t="s">
        <v>36</v>
      </c>
      <c r="N107" s="17" t="s">
        <v>36</v>
      </c>
      <c r="O107" s="17" t="s">
        <v>36</v>
      </c>
      <c r="P107" s="17" t="s">
        <v>36</v>
      </c>
      <c r="Q107" s="17" t="s">
        <v>36</v>
      </c>
      <c r="R107" s="17" t="s">
        <v>36</v>
      </c>
      <c r="S107" s="17" t="s">
        <v>36</v>
      </c>
      <c r="T107" s="17" t="s">
        <v>36</v>
      </c>
      <c r="U107" s="17" t="s">
        <v>36</v>
      </c>
      <c r="V107" s="17" t="s">
        <v>36</v>
      </c>
      <c r="W107" s="5" t="s">
        <v>36</v>
      </c>
      <c r="X107" s="18" t="s">
        <v>36</v>
      </c>
      <c r="Y107" s="18" t="s">
        <v>36</v>
      </c>
      <c r="Z107" s="18" t="s">
        <v>36</v>
      </c>
      <c r="AA107" s="18" t="s">
        <v>36</v>
      </c>
      <c r="AB107" s="18" t="s">
        <v>107</v>
      </c>
      <c r="AC107" s="18" t="s">
        <v>36</v>
      </c>
      <c r="AD107" s="18" t="s">
        <v>36</v>
      </c>
      <c r="AE107" s="18" t="s">
        <v>36</v>
      </c>
      <c r="AF107" s="18" t="s">
        <v>36</v>
      </c>
      <c r="AG107" s="18" t="s">
        <v>36</v>
      </c>
      <c r="AH107" s="18" t="s">
        <v>36</v>
      </c>
      <c r="AI107" s="18" t="s">
        <v>36</v>
      </c>
      <c r="AJ107" s="18" t="s">
        <v>36</v>
      </c>
      <c r="AK107" s="18" t="s">
        <v>36</v>
      </c>
      <c r="AL107" s="18" t="s">
        <v>36</v>
      </c>
      <c r="AM107" s="18" t="s">
        <v>36</v>
      </c>
      <c r="AN107" s="18" t="s">
        <v>36</v>
      </c>
      <c r="AO107" s="18" t="s">
        <v>36</v>
      </c>
      <c r="AP107" s="18" t="s">
        <v>36</v>
      </c>
      <c r="AQ107" s="18" t="s">
        <v>449</v>
      </c>
      <c r="AR107" s="18" t="s">
        <v>36</v>
      </c>
      <c r="AS107" s="6" t="s">
        <v>36</v>
      </c>
      <c r="AT107" s="17" t="s">
        <v>36</v>
      </c>
      <c r="AU107" s="17" t="s">
        <v>36</v>
      </c>
      <c r="AV107" s="17" t="s">
        <v>36</v>
      </c>
      <c r="AW107" s="17" t="s">
        <v>36</v>
      </c>
      <c r="AX107" s="17" t="s">
        <v>36</v>
      </c>
    </row>
    <row r="108" spans="1:50" s="3" customFormat="1" x14ac:dyDescent="0.25">
      <c r="A108" s="13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</row>
    <row r="109" spans="1:50" ht="15.75" thickBot="1" x14ac:dyDescent="0.3">
      <c r="A109" s="81" t="s">
        <v>450</v>
      </c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</row>
    <row r="110" spans="1:50" x14ac:dyDescent="0.25">
      <c r="A110" s="19" t="s">
        <v>451</v>
      </c>
      <c r="B110" s="17" t="s">
        <v>36</v>
      </c>
      <c r="C110" s="17" t="s">
        <v>36</v>
      </c>
      <c r="D110" s="17" t="s">
        <v>36</v>
      </c>
      <c r="E110" s="17" t="s">
        <v>36</v>
      </c>
      <c r="F110" s="17" t="s">
        <v>36</v>
      </c>
      <c r="G110" s="17" t="s">
        <v>36</v>
      </c>
      <c r="H110" s="17" t="s">
        <v>36</v>
      </c>
      <c r="I110" s="17" t="s">
        <v>36</v>
      </c>
      <c r="J110" s="17" t="s">
        <v>36</v>
      </c>
      <c r="K110" s="17" t="s">
        <v>36</v>
      </c>
      <c r="L110" s="17" t="s">
        <v>36</v>
      </c>
      <c r="M110" s="17" t="s">
        <v>36</v>
      </c>
      <c r="N110" s="17" t="s">
        <v>36</v>
      </c>
      <c r="O110" s="17" t="s">
        <v>36</v>
      </c>
      <c r="P110" s="17" t="s">
        <v>36</v>
      </c>
      <c r="Q110" s="17" t="s">
        <v>36</v>
      </c>
      <c r="R110" s="17" t="s">
        <v>36</v>
      </c>
      <c r="S110" s="17" t="s">
        <v>36</v>
      </c>
      <c r="T110" s="17" t="s">
        <v>36</v>
      </c>
      <c r="U110" s="17" t="s">
        <v>36</v>
      </c>
      <c r="V110" s="17" t="s">
        <v>36</v>
      </c>
      <c r="W110" s="5" t="s">
        <v>36</v>
      </c>
      <c r="X110" s="16" t="s">
        <v>53</v>
      </c>
      <c r="Y110" s="16" t="s">
        <v>107</v>
      </c>
      <c r="Z110" s="16" t="s">
        <v>38</v>
      </c>
      <c r="AA110" s="16" t="s">
        <v>53</v>
      </c>
      <c r="AB110" s="16" t="s">
        <v>144</v>
      </c>
      <c r="AC110" s="4" t="s">
        <v>36</v>
      </c>
      <c r="AD110" s="17" t="s">
        <v>36</v>
      </c>
      <c r="AE110" s="17" t="s">
        <v>36</v>
      </c>
      <c r="AF110" s="17" t="s">
        <v>36</v>
      </c>
      <c r="AG110" s="17" t="s">
        <v>36</v>
      </c>
      <c r="AH110" s="17" t="s">
        <v>36</v>
      </c>
      <c r="AI110" s="17" t="s">
        <v>36</v>
      </c>
      <c r="AJ110" s="17" t="s">
        <v>36</v>
      </c>
      <c r="AK110" s="17" t="s">
        <v>36</v>
      </c>
      <c r="AL110" s="17" t="s">
        <v>36</v>
      </c>
      <c r="AM110" s="17" t="s">
        <v>36</v>
      </c>
      <c r="AN110" s="17" t="s">
        <v>36</v>
      </c>
      <c r="AO110" s="17" t="s">
        <v>36</v>
      </c>
      <c r="AP110" s="17" t="s">
        <v>36</v>
      </c>
      <c r="AQ110" s="17" t="s">
        <v>110</v>
      </c>
      <c r="AR110" s="17" t="s">
        <v>36</v>
      </c>
      <c r="AS110" s="17" t="s">
        <v>36</v>
      </c>
      <c r="AT110" s="17" t="s">
        <v>36</v>
      </c>
      <c r="AU110" s="17" t="s">
        <v>36</v>
      </c>
      <c r="AV110" s="17" t="s">
        <v>36</v>
      </c>
      <c r="AW110" s="17" t="s">
        <v>36</v>
      </c>
      <c r="AX110" s="17" t="s">
        <v>36</v>
      </c>
    </row>
    <row r="111" spans="1:50" x14ac:dyDescent="0.25">
      <c r="A111" s="19" t="s">
        <v>452</v>
      </c>
      <c r="B111" s="17" t="s">
        <v>36</v>
      </c>
      <c r="C111" s="17" t="s">
        <v>36</v>
      </c>
      <c r="D111" s="17" t="s">
        <v>36</v>
      </c>
      <c r="E111" s="17" t="s">
        <v>36</v>
      </c>
      <c r="F111" s="17" t="s">
        <v>36</v>
      </c>
      <c r="G111" s="17" t="s">
        <v>36</v>
      </c>
      <c r="H111" s="17" t="s">
        <v>36</v>
      </c>
      <c r="I111" s="17" t="s">
        <v>36</v>
      </c>
      <c r="J111" s="17" t="s">
        <v>36</v>
      </c>
      <c r="K111" s="17" t="s">
        <v>36</v>
      </c>
      <c r="L111" s="17" t="s">
        <v>36</v>
      </c>
      <c r="M111" s="17" t="s">
        <v>36</v>
      </c>
      <c r="N111" s="17" t="s">
        <v>36</v>
      </c>
      <c r="O111" s="17" t="s">
        <v>36</v>
      </c>
      <c r="P111" s="17" t="s">
        <v>36</v>
      </c>
      <c r="Q111" s="17" t="s">
        <v>36</v>
      </c>
      <c r="R111" s="17" t="s">
        <v>36</v>
      </c>
      <c r="S111" s="17" t="s">
        <v>36</v>
      </c>
      <c r="T111" s="17" t="s">
        <v>36</v>
      </c>
      <c r="U111" s="17" t="s">
        <v>36</v>
      </c>
      <c r="V111" s="17" t="s">
        <v>36</v>
      </c>
      <c r="W111" s="5" t="s">
        <v>36</v>
      </c>
      <c r="X111" s="17" t="s">
        <v>112</v>
      </c>
      <c r="Y111" s="17" t="s">
        <v>36</v>
      </c>
      <c r="Z111" s="17" t="s">
        <v>59</v>
      </c>
      <c r="AA111" s="17" t="s">
        <v>42</v>
      </c>
      <c r="AB111" s="17" t="s">
        <v>54</v>
      </c>
      <c r="AC111" s="5" t="s">
        <v>83</v>
      </c>
      <c r="AD111" s="17" t="s">
        <v>36</v>
      </c>
      <c r="AE111" s="17" t="s">
        <v>36</v>
      </c>
      <c r="AF111" s="17" t="s">
        <v>36</v>
      </c>
      <c r="AG111" s="17" t="s">
        <v>36</v>
      </c>
      <c r="AH111" s="17" t="s">
        <v>36</v>
      </c>
      <c r="AI111" s="17" t="s">
        <v>36</v>
      </c>
      <c r="AJ111" s="17" t="s">
        <v>36</v>
      </c>
      <c r="AK111" s="17" t="s">
        <v>36</v>
      </c>
      <c r="AL111" s="17" t="s">
        <v>36</v>
      </c>
      <c r="AM111" s="17" t="s">
        <v>36</v>
      </c>
      <c r="AN111" s="17" t="s">
        <v>36</v>
      </c>
      <c r="AO111" s="17" t="s">
        <v>36</v>
      </c>
      <c r="AP111" s="17" t="s">
        <v>36</v>
      </c>
      <c r="AQ111" s="17" t="s">
        <v>36</v>
      </c>
      <c r="AR111" s="17" t="s">
        <v>36</v>
      </c>
      <c r="AS111" s="17" t="s">
        <v>36</v>
      </c>
      <c r="AT111" s="17" t="s">
        <v>36</v>
      </c>
      <c r="AU111" s="17" t="s">
        <v>36</v>
      </c>
      <c r="AV111" s="17" t="s">
        <v>36</v>
      </c>
      <c r="AW111" s="17" t="s">
        <v>36</v>
      </c>
      <c r="AX111" s="17" t="s">
        <v>36</v>
      </c>
    </row>
    <row r="112" spans="1:50" x14ac:dyDescent="0.25">
      <c r="A112" s="19" t="s">
        <v>453</v>
      </c>
      <c r="B112" s="17" t="s">
        <v>36</v>
      </c>
      <c r="C112" s="17" t="s">
        <v>36</v>
      </c>
      <c r="D112" s="17" t="s">
        <v>36</v>
      </c>
      <c r="E112" s="17" t="s">
        <v>36</v>
      </c>
      <c r="F112" s="17" t="s">
        <v>36</v>
      </c>
      <c r="G112" s="17" t="s">
        <v>36</v>
      </c>
      <c r="H112" s="17" t="s">
        <v>36</v>
      </c>
      <c r="I112" s="17" t="s">
        <v>36</v>
      </c>
      <c r="J112" s="17" t="s">
        <v>36</v>
      </c>
      <c r="K112" s="17" t="s">
        <v>36</v>
      </c>
      <c r="L112" s="17" t="s">
        <v>36</v>
      </c>
      <c r="M112" s="17" t="s">
        <v>36</v>
      </c>
      <c r="N112" s="17" t="s">
        <v>36</v>
      </c>
      <c r="O112" s="17" t="s">
        <v>36</v>
      </c>
      <c r="P112" s="17" t="s">
        <v>36</v>
      </c>
      <c r="Q112" s="17" t="s">
        <v>36</v>
      </c>
      <c r="R112" s="17" t="s">
        <v>36</v>
      </c>
      <c r="S112" s="17" t="s">
        <v>36</v>
      </c>
      <c r="T112" s="17" t="s">
        <v>36</v>
      </c>
      <c r="U112" s="17" t="s">
        <v>36</v>
      </c>
      <c r="V112" s="17" t="s">
        <v>36</v>
      </c>
      <c r="W112" s="5" t="s">
        <v>36</v>
      </c>
      <c r="X112" s="17" t="s">
        <v>39</v>
      </c>
      <c r="Y112" s="17" t="s">
        <v>75</v>
      </c>
      <c r="Z112" s="17" t="s">
        <v>78</v>
      </c>
      <c r="AA112" s="17" t="s">
        <v>37</v>
      </c>
      <c r="AB112" s="17" t="s">
        <v>36</v>
      </c>
      <c r="AC112" s="5" t="s">
        <v>79</v>
      </c>
      <c r="AD112" s="17" t="s">
        <v>36</v>
      </c>
      <c r="AE112" s="17" t="s">
        <v>36</v>
      </c>
      <c r="AF112" s="17" t="s">
        <v>36</v>
      </c>
      <c r="AG112" s="17" t="s">
        <v>36</v>
      </c>
      <c r="AH112" s="17" t="s">
        <v>36</v>
      </c>
      <c r="AI112" s="17" t="s">
        <v>36</v>
      </c>
      <c r="AJ112" s="17" t="s">
        <v>36</v>
      </c>
      <c r="AK112" s="17" t="s">
        <v>36</v>
      </c>
      <c r="AL112" s="17" t="s">
        <v>36</v>
      </c>
      <c r="AM112" s="17" t="s">
        <v>36</v>
      </c>
      <c r="AN112" s="17" t="s">
        <v>36</v>
      </c>
      <c r="AO112" s="17" t="s">
        <v>36</v>
      </c>
      <c r="AP112" s="17" t="s">
        <v>36</v>
      </c>
      <c r="AQ112" s="17" t="s">
        <v>36</v>
      </c>
      <c r="AR112" s="17" t="s">
        <v>36</v>
      </c>
      <c r="AS112" s="17" t="s">
        <v>36</v>
      </c>
      <c r="AT112" s="17" t="s">
        <v>36</v>
      </c>
      <c r="AU112" s="17" t="s">
        <v>36</v>
      </c>
      <c r="AV112" s="17" t="s">
        <v>36</v>
      </c>
      <c r="AW112" s="17" t="s">
        <v>36</v>
      </c>
      <c r="AX112" s="17" t="s">
        <v>36</v>
      </c>
    </row>
    <row r="113" spans="1:50" x14ac:dyDescent="0.25">
      <c r="A113" s="19" t="s">
        <v>454</v>
      </c>
      <c r="B113" s="17" t="s">
        <v>36</v>
      </c>
      <c r="C113" s="17" t="s">
        <v>36</v>
      </c>
      <c r="D113" s="17" t="s">
        <v>36</v>
      </c>
      <c r="E113" s="17" t="s">
        <v>36</v>
      </c>
      <c r="F113" s="17" t="s">
        <v>36</v>
      </c>
      <c r="G113" s="17" t="s">
        <v>36</v>
      </c>
      <c r="H113" s="17" t="s">
        <v>36</v>
      </c>
      <c r="I113" s="17" t="s">
        <v>36</v>
      </c>
      <c r="J113" s="17" t="s">
        <v>36</v>
      </c>
      <c r="K113" s="17" t="s">
        <v>36</v>
      </c>
      <c r="L113" s="17" t="s">
        <v>36</v>
      </c>
      <c r="M113" s="17" t="s">
        <v>36</v>
      </c>
      <c r="N113" s="17" t="s">
        <v>36</v>
      </c>
      <c r="O113" s="17" t="s">
        <v>36</v>
      </c>
      <c r="P113" s="17" t="s">
        <v>36</v>
      </c>
      <c r="Q113" s="17" t="s">
        <v>36</v>
      </c>
      <c r="R113" s="17" t="s">
        <v>36</v>
      </c>
      <c r="S113" s="17" t="s">
        <v>36</v>
      </c>
      <c r="T113" s="17" t="s">
        <v>36</v>
      </c>
      <c r="U113" s="17" t="s">
        <v>36</v>
      </c>
      <c r="V113" s="17" t="s">
        <v>36</v>
      </c>
      <c r="W113" s="5" t="s">
        <v>36</v>
      </c>
      <c r="X113" s="17" t="s">
        <v>36</v>
      </c>
      <c r="Y113" s="17" t="s">
        <v>38</v>
      </c>
      <c r="Z113" s="17" t="s">
        <v>35</v>
      </c>
      <c r="AA113" s="17" t="s">
        <v>354</v>
      </c>
      <c r="AB113" s="17" t="s">
        <v>355</v>
      </c>
      <c r="AC113" s="5" t="s">
        <v>363</v>
      </c>
      <c r="AD113" s="17" t="s">
        <v>36</v>
      </c>
      <c r="AE113" s="17" t="s">
        <v>36</v>
      </c>
      <c r="AF113" s="17" t="s">
        <v>36</v>
      </c>
      <c r="AG113" s="17" t="s">
        <v>36</v>
      </c>
      <c r="AH113" s="17" t="s">
        <v>36</v>
      </c>
      <c r="AI113" s="17" t="s">
        <v>36</v>
      </c>
      <c r="AJ113" s="17" t="s">
        <v>36</v>
      </c>
      <c r="AK113" s="17" t="s">
        <v>36</v>
      </c>
      <c r="AL113" s="17" t="s">
        <v>36</v>
      </c>
      <c r="AM113" s="17" t="s">
        <v>36</v>
      </c>
      <c r="AN113" s="17" t="s">
        <v>36</v>
      </c>
      <c r="AO113" s="17" t="s">
        <v>36</v>
      </c>
      <c r="AP113" s="17" t="s">
        <v>36</v>
      </c>
      <c r="AQ113" s="17" t="s">
        <v>36</v>
      </c>
      <c r="AR113" s="17" t="s">
        <v>36</v>
      </c>
      <c r="AS113" s="17" t="s">
        <v>36</v>
      </c>
      <c r="AT113" s="17" t="s">
        <v>36</v>
      </c>
      <c r="AU113" s="17" t="s">
        <v>36</v>
      </c>
      <c r="AV113" s="17" t="s">
        <v>36</v>
      </c>
      <c r="AW113" s="17" t="s">
        <v>36</v>
      </c>
      <c r="AX113" s="17" t="s">
        <v>36</v>
      </c>
    </row>
    <row r="114" spans="1:50" x14ac:dyDescent="0.25">
      <c r="A114" s="19" t="s">
        <v>1365</v>
      </c>
      <c r="B114" s="17" t="s">
        <v>36</v>
      </c>
      <c r="C114" s="17" t="s">
        <v>36</v>
      </c>
      <c r="D114" s="17" t="s">
        <v>36</v>
      </c>
      <c r="E114" s="17" t="s">
        <v>36</v>
      </c>
      <c r="F114" s="17" t="s">
        <v>36</v>
      </c>
      <c r="G114" s="17" t="s">
        <v>36</v>
      </c>
      <c r="H114" s="17" t="s">
        <v>36</v>
      </c>
      <c r="I114" s="17" t="s">
        <v>36</v>
      </c>
      <c r="J114" s="17" t="s">
        <v>36</v>
      </c>
      <c r="K114" s="17" t="s">
        <v>36</v>
      </c>
      <c r="L114" s="17" t="s">
        <v>36</v>
      </c>
      <c r="M114" s="17" t="s">
        <v>36</v>
      </c>
      <c r="N114" s="17" t="s">
        <v>36</v>
      </c>
      <c r="O114" s="17" t="s">
        <v>36</v>
      </c>
      <c r="P114" s="17" t="s">
        <v>36</v>
      </c>
      <c r="Q114" s="17" t="s">
        <v>36</v>
      </c>
      <c r="R114" s="17" t="s">
        <v>36</v>
      </c>
      <c r="S114" s="17" t="s">
        <v>36</v>
      </c>
      <c r="T114" s="17" t="s">
        <v>36</v>
      </c>
      <c r="U114" s="17" t="s">
        <v>36</v>
      </c>
      <c r="V114" s="17" t="s">
        <v>36</v>
      </c>
      <c r="W114" s="5" t="s">
        <v>36</v>
      </c>
      <c r="X114" s="17" t="s">
        <v>36</v>
      </c>
      <c r="Y114" s="17" t="s">
        <v>107</v>
      </c>
      <c r="Z114" s="17" t="s">
        <v>59</v>
      </c>
      <c r="AA114" s="17" t="s">
        <v>42</v>
      </c>
      <c r="AB114" s="17" t="s">
        <v>36</v>
      </c>
      <c r="AC114" s="5" t="s">
        <v>36</v>
      </c>
      <c r="AD114" s="17" t="s">
        <v>36</v>
      </c>
      <c r="AE114" s="17" t="s">
        <v>36</v>
      </c>
      <c r="AF114" s="17" t="s">
        <v>36</v>
      </c>
      <c r="AG114" s="17" t="s">
        <v>36</v>
      </c>
      <c r="AH114" s="17" t="s">
        <v>36</v>
      </c>
      <c r="AI114" s="17" t="s">
        <v>36</v>
      </c>
      <c r="AJ114" s="17" t="s">
        <v>36</v>
      </c>
      <c r="AK114" s="17" t="s">
        <v>36</v>
      </c>
      <c r="AL114" s="17" t="s">
        <v>36</v>
      </c>
      <c r="AM114" s="17" t="s">
        <v>36</v>
      </c>
      <c r="AN114" s="17" t="s">
        <v>36</v>
      </c>
      <c r="AO114" s="17" t="s">
        <v>36</v>
      </c>
      <c r="AP114" s="17" t="s">
        <v>36</v>
      </c>
      <c r="AQ114" s="17" t="s">
        <v>36</v>
      </c>
      <c r="AR114" s="17" t="s">
        <v>36</v>
      </c>
      <c r="AS114" s="17" t="s">
        <v>36</v>
      </c>
      <c r="AT114" s="17" t="s">
        <v>36</v>
      </c>
      <c r="AU114" s="17" t="s">
        <v>36</v>
      </c>
      <c r="AV114" s="17" t="s">
        <v>36</v>
      </c>
      <c r="AW114" s="17" t="s">
        <v>36</v>
      </c>
      <c r="AX114" s="17" t="s">
        <v>36</v>
      </c>
    </row>
    <row r="115" spans="1:50" x14ac:dyDescent="0.25">
      <c r="A115" s="19" t="s">
        <v>455</v>
      </c>
      <c r="B115" s="17" t="s">
        <v>36</v>
      </c>
      <c r="C115" s="17" t="s">
        <v>36</v>
      </c>
      <c r="D115" s="17" t="s">
        <v>36</v>
      </c>
      <c r="E115" s="17" t="s">
        <v>36</v>
      </c>
      <c r="F115" s="17" t="s">
        <v>36</v>
      </c>
      <c r="G115" s="17" t="s">
        <v>36</v>
      </c>
      <c r="H115" s="17" t="s">
        <v>36</v>
      </c>
      <c r="I115" s="17" t="s">
        <v>36</v>
      </c>
      <c r="J115" s="17" t="s">
        <v>36</v>
      </c>
      <c r="K115" s="17" t="s">
        <v>36</v>
      </c>
      <c r="L115" s="17" t="s">
        <v>36</v>
      </c>
      <c r="M115" s="17" t="s">
        <v>36</v>
      </c>
      <c r="N115" s="17" t="s">
        <v>36</v>
      </c>
      <c r="O115" s="17" t="s">
        <v>36</v>
      </c>
      <c r="P115" s="17" t="s">
        <v>36</v>
      </c>
      <c r="Q115" s="17" t="s">
        <v>36</v>
      </c>
      <c r="R115" s="17" t="s">
        <v>36</v>
      </c>
      <c r="S115" s="17" t="s">
        <v>36</v>
      </c>
      <c r="T115" s="17" t="s">
        <v>36</v>
      </c>
      <c r="U115" s="17" t="s">
        <v>36</v>
      </c>
      <c r="V115" s="17" t="s">
        <v>36</v>
      </c>
      <c r="W115" s="5" t="s">
        <v>36</v>
      </c>
      <c r="X115" s="17" t="s">
        <v>36</v>
      </c>
      <c r="Y115" s="17" t="s">
        <v>36</v>
      </c>
      <c r="Z115" s="17" t="s">
        <v>126</v>
      </c>
      <c r="AA115" s="17" t="s">
        <v>36</v>
      </c>
      <c r="AB115" s="17" t="s">
        <v>54</v>
      </c>
      <c r="AC115" s="5" t="s">
        <v>126</v>
      </c>
      <c r="AD115" s="17" t="s">
        <v>36</v>
      </c>
      <c r="AE115" s="17" t="s">
        <v>36</v>
      </c>
      <c r="AF115" s="17" t="s">
        <v>36</v>
      </c>
      <c r="AG115" s="17" t="s">
        <v>36</v>
      </c>
      <c r="AH115" s="17" t="s">
        <v>36</v>
      </c>
      <c r="AI115" s="17" t="s">
        <v>36</v>
      </c>
      <c r="AJ115" s="17" t="s">
        <v>36</v>
      </c>
      <c r="AK115" s="17" t="s">
        <v>36</v>
      </c>
      <c r="AL115" s="17" t="s">
        <v>36</v>
      </c>
      <c r="AM115" s="17" t="s">
        <v>36</v>
      </c>
      <c r="AN115" s="17" t="s">
        <v>36</v>
      </c>
      <c r="AO115" s="17" t="s">
        <v>36</v>
      </c>
      <c r="AP115" s="17" t="s">
        <v>36</v>
      </c>
      <c r="AQ115" s="17" t="s">
        <v>36</v>
      </c>
      <c r="AR115" s="17" t="s">
        <v>36</v>
      </c>
      <c r="AS115" s="17" t="s">
        <v>36</v>
      </c>
      <c r="AT115" s="17" t="s">
        <v>36</v>
      </c>
      <c r="AU115" s="17" t="s">
        <v>36</v>
      </c>
      <c r="AV115" s="17" t="s">
        <v>36</v>
      </c>
      <c r="AW115" s="17" t="s">
        <v>36</v>
      </c>
      <c r="AX115" s="17" t="s">
        <v>36</v>
      </c>
    </row>
    <row r="116" spans="1:50" x14ac:dyDescent="0.25">
      <c r="A116" s="19" t="s">
        <v>456</v>
      </c>
      <c r="B116" s="17" t="s">
        <v>36</v>
      </c>
      <c r="C116" s="17" t="s">
        <v>36</v>
      </c>
      <c r="D116" s="17" t="s">
        <v>36</v>
      </c>
      <c r="E116" s="17" t="s">
        <v>36</v>
      </c>
      <c r="F116" s="17" t="s">
        <v>36</v>
      </c>
      <c r="G116" s="17" t="s">
        <v>36</v>
      </c>
      <c r="H116" s="17" t="s">
        <v>36</v>
      </c>
      <c r="I116" s="17" t="s">
        <v>36</v>
      </c>
      <c r="J116" s="17" t="s">
        <v>36</v>
      </c>
      <c r="K116" s="17" t="s">
        <v>36</v>
      </c>
      <c r="L116" s="17" t="s">
        <v>36</v>
      </c>
      <c r="M116" s="17" t="s">
        <v>36</v>
      </c>
      <c r="N116" s="17" t="s">
        <v>36</v>
      </c>
      <c r="O116" s="17" t="s">
        <v>36</v>
      </c>
      <c r="P116" s="17" t="s">
        <v>36</v>
      </c>
      <c r="Q116" s="17" t="s">
        <v>36</v>
      </c>
      <c r="R116" s="17" t="s">
        <v>36</v>
      </c>
      <c r="S116" s="17" t="s">
        <v>36</v>
      </c>
      <c r="T116" s="17" t="s">
        <v>36</v>
      </c>
      <c r="U116" s="17" t="s">
        <v>36</v>
      </c>
      <c r="V116" s="17" t="s">
        <v>36</v>
      </c>
      <c r="W116" s="5" t="s">
        <v>36</v>
      </c>
      <c r="X116" s="17" t="s">
        <v>36</v>
      </c>
      <c r="Y116" s="17" t="s">
        <v>36</v>
      </c>
      <c r="Z116" s="17" t="s">
        <v>36</v>
      </c>
      <c r="AA116" s="17" t="s">
        <v>36</v>
      </c>
      <c r="AB116" s="17" t="s">
        <v>54</v>
      </c>
      <c r="AC116" s="5" t="s">
        <v>58</v>
      </c>
      <c r="AD116" s="17" t="s">
        <v>36</v>
      </c>
      <c r="AE116" s="17" t="s">
        <v>36</v>
      </c>
      <c r="AF116" s="17" t="s">
        <v>36</v>
      </c>
      <c r="AG116" s="17" t="s">
        <v>36</v>
      </c>
      <c r="AH116" s="17" t="s">
        <v>36</v>
      </c>
      <c r="AI116" s="17" t="s">
        <v>36</v>
      </c>
      <c r="AJ116" s="17" t="s">
        <v>36</v>
      </c>
      <c r="AK116" s="17" t="s">
        <v>36</v>
      </c>
      <c r="AL116" s="17" t="s">
        <v>36</v>
      </c>
      <c r="AM116" s="17" t="s">
        <v>36</v>
      </c>
      <c r="AN116" s="17" t="s">
        <v>36</v>
      </c>
      <c r="AO116" s="17" t="s">
        <v>36</v>
      </c>
      <c r="AP116" s="17" t="s">
        <v>36</v>
      </c>
      <c r="AQ116" s="17" t="s">
        <v>36</v>
      </c>
      <c r="AR116" s="17" t="s">
        <v>36</v>
      </c>
      <c r="AS116" s="17" t="s">
        <v>36</v>
      </c>
      <c r="AT116" s="17" t="s">
        <v>36</v>
      </c>
      <c r="AU116" s="17" t="s">
        <v>36</v>
      </c>
      <c r="AV116" s="17" t="s">
        <v>36</v>
      </c>
      <c r="AW116" s="17" t="s">
        <v>36</v>
      </c>
      <c r="AX116" s="17" t="s">
        <v>36</v>
      </c>
    </row>
    <row r="117" spans="1:50" ht="15.75" thickBot="1" x14ac:dyDescent="0.3">
      <c r="A117" s="19" t="s">
        <v>457</v>
      </c>
      <c r="B117" s="17" t="s">
        <v>36</v>
      </c>
      <c r="C117" s="17" t="s">
        <v>36</v>
      </c>
      <c r="D117" s="17" t="s">
        <v>36</v>
      </c>
      <c r="E117" s="17" t="s">
        <v>36</v>
      </c>
      <c r="F117" s="17" t="s">
        <v>36</v>
      </c>
      <c r="G117" s="17" t="s">
        <v>36</v>
      </c>
      <c r="H117" s="17" t="s">
        <v>36</v>
      </c>
      <c r="I117" s="17" t="s">
        <v>36</v>
      </c>
      <c r="J117" s="17" t="s">
        <v>36</v>
      </c>
      <c r="K117" s="17" t="s">
        <v>36</v>
      </c>
      <c r="L117" s="17" t="s">
        <v>36</v>
      </c>
      <c r="M117" s="17" t="s">
        <v>36</v>
      </c>
      <c r="N117" s="17" t="s">
        <v>36</v>
      </c>
      <c r="O117" s="17" t="s">
        <v>36</v>
      </c>
      <c r="P117" s="17" t="s">
        <v>36</v>
      </c>
      <c r="Q117" s="17" t="s">
        <v>36</v>
      </c>
      <c r="R117" s="17" t="s">
        <v>36</v>
      </c>
      <c r="S117" s="17" t="s">
        <v>36</v>
      </c>
      <c r="T117" s="17" t="s">
        <v>36</v>
      </c>
      <c r="U117" s="17" t="s">
        <v>36</v>
      </c>
      <c r="V117" s="17" t="s">
        <v>36</v>
      </c>
      <c r="W117" s="5" t="s">
        <v>36</v>
      </c>
      <c r="X117" s="18" t="s">
        <v>53</v>
      </c>
      <c r="Y117" s="18" t="s">
        <v>36</v>
      </c>
      <c r="Z117" s="18" t="s">
        <v>36</v>
      </c>
      <c r="AA117" s="18" t="s">
        <v>36</v>
      </c>
      <c r="AB117" s="18" t="s">
        <v>36</v>
      </c>
      <c r="AC117" s="6" t="s">
        <v>83</v>
      </c>
      <c r="AD117" s="17" t="s">
        <v>36</v>
      </c>
      <c r="AE117" s="17" t="s">
        <v>36</v>
      </c>
      <c r="AF117" s="17" t="s">
        <v>36</v>
      </c>
      <c r="AG117" s="17" t="s">
        <v>36</v>
      </c>
      <c r="AH117" s="17" t="s">
        <v>36</v>
      </c>
      <c r="AI117" s="17" t="s">
        <v>36</v>
      </c>
      <c r="AJ117" s="17" t="s">
        <v>36</v>
      </c>
      <c r="AK117" s="17" t="s">
        <v>36</v>
      </c>
      <c r="AL117" s="17" t="s">
        <v>36</v>
      </c>
      <c r="AM117" s="17" t="s">
        <v>36</v>
      </c>
      <c r="AN117" s="17" t="s">
        <v>36</v>
      </c>
      <c r="AO117" s="17" t="s">
        <v>36</v>
      </c>
      <c r="AP117" s="17" t="s">
        <v>36</v>
      </c>
      <c r="AQ117" s="17" t="s">
        <v>36</v>
      </c>
      <c r="AR117" s="17" t="s">
        <v>36</v>
      </c>
      <c r="AS117" s="17" t="s">
        <v>36</v>
      </c>
      <c r="AT117" s="17" t="s">
        <v>36</v>
      </c>
      <c r="AU117" s="17" t="s">
        <v>36</v>
      </c>
      <c r="AV117" s="17" t="s">
        <v>36</v>
      </c>
      <c r="AW117" s="17" t="s">
        <v>36</v>
      </c>
      <c r="AX117" s="17" t="s">
        <v>36</v>
      </c>
    </row>
    <row r="118" spans="1:50" s="3" customFormat="1" x14ac:dyDescent="0.25">
      <c r="A118" s="13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</row>
    <row r="119" spans="1:50" ht="15.75" thickBot="1" x14ac:dyDescent="0.3">
      <c r="A119" s="81" t="s">
        <v>458</v>
      </c>
      <c r="B119" s="81"/>
      <c r="C119" s="81"/>
      <c r="D119" s="81"/>
      <c r="E119" s="81"/>
      <c r="F119" s="81"/>
      <c r="G119" s="81"/>
      <c r="H119" s="81"/>
      <c r="I119" s="81"/>
      <c r="J119" s="81"/>
      <c r="K119" s="81"/>
      <c r="L119" s="81"/>
      <c r="M119" s="81"/>
      <c r="N119" s="81"/>
      <c r="O119" s="81"/>
      <c r="P119" s="81"/>
      <c r="Q119" s="81"/>
      <c r="R119" s="81"/>
      <c r="S119" s="81"/>
      <c r="T119" s="81"/>
      <c r="U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Q119" s="81"/>
      <c r="AR119" s="81"/>
      <c r="AS119" s="81"/>
      <c r="AT119" s="81"/>
      <c r="AU119" s="81"/>
      <c r="AV119" s="81"/>
      <c r="AW119" s="81"/>
      <c r="AX119" s="81"/>
    </row>
    <row r="120" spans="1:50" x14ac:dyDescent="0.25">
      <c r="A120" s="19" t="s">
        <v>459</v>
      </c>
      <c r="B120" s="17" t="s">
        <v>36</v>
      </c>
      <c r="C120" s="17" t="s">
        <v>36</v>
      </c>
      <c r="D120" s="17" t="s">
        <v>36</v>
      </c>
      <c r="E120" s="17" t="s">
        <v>36</v>
      </c>
      <c r="F120" s="17" t="s">
        <v>36</v>
      </c>
      <c r="G120" s="17" t="s">
        <v>36</v>
      </c>
      <c r="H120" s="17" t="s">
        <v>36</v>
      </c>
      <c r="I120" s="17" t="s">
        <v>36</v>
      </c>
      <c r="J120" s="17" t="s">
        <v>36</v>
      </c>
      <c r="K120" s="17" t="s">
        <v>36</v>
      </c>
      <c r="L120" s="17" t="s">
        <v>36</v>
      </c>
      <c r="M120" s="17" t="s">
        <v>36</v>
      </c>
      <c r="N120" s="17" t="s">
        <v>36</v>
      </c>
      <c r="O120" s="17" t="s">
        <v>36</v>
      </c>
      <c r="P120" s="17" t="s">
        <v>36</v>
      </c>
      <c r="Q120" s="17" t="s">
        <v>36</v>
      </c>
      <c r="R120" s="17" t="s">
        <v>36</v>
      </c>
      <c r="S120" s="17" t="s">
        <v>36</v>
      </c>
      <c r="T120" s="17" t="s">
        <v>36</v>
      </c>
      <c r="U120" s="17" t="s">
        <v>36</v>
      </c>
      <c r="V120" s="17" t="s">
        <v>36</v>
      </c>
      <c r="W120" s="17" t="s">
        <v>36</v>
      </c>
      <c r="X120" s="17" t="s">
        <v>36</v>
      </c>
      <c r="Y120" s="17" t="s">
        <v>36</v>
      </c>
      <c r="Z120" s="17" t="s">
        <v>36</v>
      </c>
      <c r="AA120" s="17" t="s">
        <v>36</v>
      </c>
      <c r="AB120" s="17" t="s">
        <v>36</v>
      </c>
      <c r="AC120" s="5" t="s">
        <v>36</v>
      </c>
      <c r="AD120" s="16" t="s">
        <v>62</v>
      </c>
      <c r="AE120" s="16" t="s">
        <v>40</v>
      </c>
      <c r="AF120" s="16" t="s">
        <v>58</v>
      </c>
      <c r="AG120" s="16" t="s">
        <v>36</v>
      </c>
      <c r="AH120" s="16" t="s">
        <v>126</v>
      </c>
      <c r="AI120" s="16" t="s">
        <v>53</v>
      </c>
      <c r="AJ120" s="4" t="s">
        <v>36</v>
      </c>
      <c r="AK120" s="17" t="s">
        <v>36</v>
      </c>
      <c r="AL120" s="17" t="s">
        <v>36</v>
      </c>
      <c r="AM120" s="17" t="s">
        <v>36</v>
      </c>
      <c r="AN120" s="17" t="s">
        <v>36</v>
      </c>
      <c r="AO120" s="17" t="s">
        <v>36</v>
      </c>
      <c r="AP120" s="17" t="s">
        <v>36</v>
      </c>
      <c r="AQ120" s="17" t="s">
        <v>36</v>
      </c>
      <c r="AR120" s="17" t="s">
        <v>36</v>
      </c>
      <c r="AS120" s="17" t="s">
        <v>36</v>
      </c>
      <c r="AT120" s="17" t="s">
        <v>36</v>
      </c>
      <c r="AU120" s="17" t="s">
        <v>36</v>
      </c>
      <c r="AV120" s="17" t="s">
        <v>36</v>
      </c>
      <c r="AW120" s="17" t="s">
        <v>36</v>
      </c>
      <c r="AX120" s="17" t="s">
        <v>36</v>
      </c>
    </row>
    <row r="121" spans="1:50" x14ac:dyDescent="0.25">
      <c r="A121" s="19" t="s">
        <v>460</v>
      </c>
      <c r="B121" s="17" t="s">
        <v>36</v>
      </c>
      <c r="C121" s="17" t="s">
        <v>36</v>
      </c>
      <c r="D121" s="17" t="s">
        <v>36</v>
      </c>
      <c r="E121" s="17" t="s">
        <v>36</v>
      </c>
      <c r="F121" s="17" t="s">
        <v>36</v>
      </c>
      <c r="G121" s="17" t="s">
        <v>36</v>
      </c>
      <c r="H121" s="17" t="s">
        <v>36</v>
      </c>
      <c r="I121" s="17" t="s">
        <v>36</v>
      </c>
      <c r="J121" s="17" t="s">
        <v>36</v>
      </c>
      <c r="K121" s="17" t="s">
        <v>36</v>
      </c>
      <c r="L121" s="17" t="s">
        <v>36</v>
      </c>
      <c r="M121" s="17" t="s">
        <v>36</v>
      </c>
      <c r="N121" s="17" t="s">
        <v>36</v>
      </c>
      <c r="O121" s="17" t="s">
        <v>36</v>
      </c>
      <c r="P121" s="17" t="s">
        <v>36</v>
      </c>
      <c r="Q121" s="17" t="s">
        <v>36</v>
      </c>
      <c r="R121" s="17" t="s">
        <v>36</v>
      </c>
      <c r="S121" s="17" t="s">
        <v>36</v>
      </c>
      <c r="T121" s="17" t="s">
        <v>36</v>
      </c>
      <c r="U121" s="17" t="s">
        <v>36</v>
      </c>
      <c r="V121" s="17" t="s">
        <v>36</v>
      </c>
      <c r="W121" s="17" t="s">
        <v>36</v>
      </c>
      <c r="X121" s="17" t="s">
        <v>36</v>
      </c>
      <c r="Y121" s="17" t="s">
        <v>36</v>
      </c>
      <c r="Z121" s="17" t="s">
        <v>36</v>
      </c>
      <c r="AA121" s="17" t="s">
        <v>36</v>
      </c>
      <c r="AB121" s="17" t="s">
        <v>36</v>
      </c>
      <c r="AC121" s="5" t="s">
        <v>36</v>
      </c>
      <c r="AD121" s="17" t="s">
        <v>53</v>
      </c>
      <c r="AE121" s="17" t="s">
        <v>92</v>
      </c>
      <c r="AF121" s="17" t="s">
        <v>43</v>
      </c>
      <c r="AG121" s="17" t="s">
        <v>92</v>
      </c>
      <c r="AH121" s="17" t="s">
        <v>107</v>
      </c>
      <c r="AI121" s="17" t="s">
        <v>53</v>
      </c>
      <c r="AJ121" s="5" t="s">
        <v>102</v>
      </c>
      <c r="AK121" s="17" t="s">
        <v>36</v>
      </c>
      <c r="AL121" s="17" t="s">
        <v>36</v>
      </c>
      <c r="AM121" s="17" t="s">
        <v>36</v>
      </c>
      <c r="AN121" s="17" t="s">
        <v>36</v>
      </c>
      <c r="AO121" s="17" t="s">
        <v>46</v>
      </c>
      <c r="AP121" s="17" t="s">
        <v>36</v>
      </c>
      <c r="AQ121" s="17" t="s">
        <v>36</v>
      </c>
      <c r="AR121" s="17" t="s">
        <v>36</v>
      </c>
      <c r="AS121" s="17" t="s">
        <v>36</v>
      </c>
      <c r="AT121" s="17" t="s">
        <v>36</v>
      </c>
      <c r="AU121" s="17" t="s">
        <v>36</v>
      </c>
      <c r="AV121" s="17" t="s">
        <v>36</v>
      </c>
      <c r="AW121" s="17" t="s">
        <v>36</v>
      </c>
      <c r="AX121" s="17" t="s">
        <v>36</v>
      </c>
    </row>
    <row r="122" spans="1:50" x14ac:dyDescent="0.25">
      <c r="A122" s="19" t="s">
        <v>461</v>
      </c>
      <c r="B122" s="17" t="s">
        <v>36</v>
      </c>
      <c r="C122" s="17" t="s">
        <v>36</v>
      </c>
      <c r="D122" s="17" t="s">
        <v>36</v>
      </c>
      <c r="E122" s="17" t="s">
        <v>36</v>
      </c>
      <c r="F122" s="17" t="s">
        <v>36</v>
      </c>
      <c r="G122" s="17" t="s">
        <v>36</v>
      </c>
      <c r="H122" s="17" t="s">
        <v>36</v>
      </c>
      <c r="I122" s="17" t="s">
        <v>36</v>
      </c>
      <c r="J122" s="17" t="s">
        <v>36</v>
      </c>
      <c r="K122" s="17" t="s">
        <v>36</v>
      </c>
      <c r="L122" s="17" t="s">
        <v>36</v>
      </c>
      <c r="M122" s="17" t="s">
        <v>36</v>
      </c>
      <c r="N122" s="17" t="s">
        <v>36</v>
      </c>
      <c r="O122" s="17" t="s">
        <v>36</v>
      </c>
      <c r="P122" s="17" t="s">
        <v>36</v>
      </c>
      <c r="Q122" s="17" t="s">
        <v>36</v>
      </c>
      <c r="R122" s="17" t="s">
        <v>36</v>
      </c>
      <c r="S122" s="17" t="s">
        <v>36</v>
      </c>
      <c r="T122" s="17" t="s">
        <v>36</v>
      </c>
      <c r="U122" s="17" t="s">
        <v>36</v>
      </c>
      <c r="V122" s="17" t="s">
        <v>36</v>
      </c>
      <c r="W122" s="17" t="s">
        <v>36</v>
      </c>
      <c r="X122" s="17" t="s">
        <v>36</v>
      </c>
      <c r="Y122" s="17" t="s">
        <v>36</v>
      </c>
      <c r="Z122" s="17" t="s">
        <v>36</v>
      </c>
      <c r="AA122" s="17" t="s">
        <v>36</v>
      </c>
      <c r="AB122" s="17" t="s">
        <v>36</v>
      </c>
      <c r="AC122" s="5" t="s">
        <v>36</v>
      </c>
      <c r="AD122" s="17" t="s">
        <v>36</v>
      </c>
      <c r="AE122" s="17" t="s">
        <v>36</v>
      </c>
      <c r="AF122" s="17" t="s">
        <v>36</v>
      </c>
      <c r="AG122" s="17" t="s">
        <v>92</v>
      </c>
      <c r="AH122" s="17" t="s">
        <v>107</v>
      </c>
      <c r="AI122" s="17" t="s">
        <v>53</v>
      </c>
      <c r="AJ122" s="5" t="s">
        <v>47</v>
      </c>
      <c r="AK122" s="17" t="s">
        <v>36</v>
      </c>
      <c r="AL122" s="17" t="s">
        <v>36</v>
      </c>
      <c r="AM122" s="17" t="s">
        <v>36</v>
      </c>
      <c r="AN122" s="17" t="s">
        <v>36</v>
      </c>
      <c r="AO122" s="17" t="s">
        <v>38</v>
      </c>
      <c r="AP122" s="17" t="s">
        <v>36</v>
      </c>
      <c r="AQ122" s="17" t="s">
        <v>36</v>
      </c>
      <c r="AR122" s="17" t="s">
        <v>36</v>
      </c>
      <c r="AS122" s="17" t="s">
        <v>36</v>
      </c>
      <c r="AT122" s="17" t="s">
        <v>36</v>
      </c>
      <c r="AU122" s="17" t="s">
        <v>36</v>
      </c>
      <c r="AV122" s="17" t="s">
        <v>36</v>
      </c>
      <c r="AW122" s="17" t="s">
        <v>36</v>
      </c>
      <c r="AX122" s="17" t="s">
        <v>36</v>
      </c>
    </row>
    <row r="123" spans="1:50" x14ac:dyDescent="0.25">
      <c r="A123" s="19" t="s">
        <v>1364</v>
      </c>
      <c r="B123" s="17" t="s">
        <v>36</v>
      </c>
      <c r="C123" s="17" t="s">
        <v>36</v>
      </c>
      <c r="D123" s="17" t="s">
        <v>36</v>
      </c>
      <c r="E123" s="17" t="s">
        <v>36</v>
      </c>
      <c r="F123" s="17" t="s">
        <v>36</v>
      </c>
      <c r="G123" s="17" t="s">
        <v>36</v>
      </c>
      <c r="H123" s="17" t="s">
        <v>36</v>
      </c>
      <c r="I123" s="17" t="s">
        <v>36</v>
      </c>
      <c r="J123" s="17" t="s">
        <v>36</v>
      </c>
      <c r="K123" s="17" t="s">
        <v>36</v>
      </c>
      <c r="L123" s="17" t="s">
        <v>36</v>
      </c>
      <c r="M123" s="17" t="s">
        <v>36</v>
      </c>
      <c r="N123" s="17" t="s">
        <v>36</v>
      </c>
      <c r="O123" s="17" t="s">
        <v>36</v>
      </c>
      <c r="P123" s="17" t="s">
        <v>36</v>
      </c>
      <c r="Q123" s="17" t="s">
        <v>36</v>
      </c>
      <c r="R123" s="17" t="s">
        <v>36</v>
      </c>
      <c r="S123" s="17" t="s">
        <v>36</v>
      </c>
      <c r="T123" s="17" t="s">
        <v>36</v>
      </c>
      <c r="U123" s="17" t="s">
        <v>36</v>
      </c>
      <c r="V123" s="17" t="s">
        <v>36</v>
      </c>
      <c r="W123" s="17" t="s">
        <v>36</v>
      </c>
      <c r="X123" s="17" t="s">
        <v>36</v>
      </c>
      <c r="Y123" s="17" t="s">
        <v>36</v>
      </c>
      <c r="Z123" s="17" t="s">
        <v>36</v>
      </c>
      <c r="AA123" s="17" t="s">
        <v>36</v>
      </c>
      <c r="AB123" s="17" t="s">
        <v>36</v>
      </c>
      <c r="AC123" s="5" t="s">
        <v>36</v>
      </c>
      <c r="AD123" s="17" t="s">
        <v>36</v>
      </c>
      <c r="AE123" s="17" t="s">
        <v>36</v>
      </c>
      <c r="AF123" s="17" t="s">
        <v>83</v>
      </c>
      <c r="AG123" s="17" t="s">
        <v>141</v>
      </c>
      <c r="AH123" s="17" t="s">
        <v>36</v>
      </c>
      <c r="AI123" s="17" t="s">
        <v>37</v>
      </c>
      <c r="AJ123" s="5" t="s">
        <v>350</v>
      </c>
      <c r="AK123" s="17" t="s">
        <v>36</v>
      </c>
      <c r="AL123" s="17" t="s">
        <v>36</v>
      </c>
      <c r="AM123" s="17" t="s">
        <v>36</v>
      </c>
      <c r="AN123" s="17" t="s">
        <v>36</v>
      </c>
      <c r="AO123" s="17" t="s">
        <v>36</v>
      </c>
      <c r="AP123" s="17" t="s">
        <v>36</v>
      </c>
      <c r="AQ123" s="17" t="s">
        <v>36</v>
      </c>
      <c r="AR123" s="17" t="s">
        <v>36</v>
      </c>
      <c r="AS123" s="17" t="s">
        <v>36</v>
      </c>
      <c r="AT123" s="17" t="s">
        <v>36</v>
      </c>
      <c r="AU123" s="17" t="s">
        <v>36</v>
      </c>
      <c r="AV123" s="17" t="s">
        <v>36</v>
      </c>
      <c r="AW123" s="17" t="s">
        <v>36</v>
      </c>
      <c r="AX123" s="17" t="s">
        <v>36</v>
      </c>
    </row>
    <row r="124" spans="1:50" x14ac:dyDescent="0.25">
      <c r="A124" s="19" t="s">
        <v>462</v>
      </c>
      <c r="B124" s="17" t="s">
        <v>36</v>
      </c>
      <c r="C124" s="17" t="s">
        <v>36</v>
      </c>
      <c r="D124" s="17" t="s">
        <v>36</v>
      </c>
      <c r="E124" s="17" t="s">
        <v>36</v>
      </c>
      <c r="F124" s="17" t="s">
        <v>36</v>
      </c>
      <c r="G124" s="17" t="s">
        <v>36</v>
      </c>
      <c r="H124" s="17" t="s">
        <v>36</v>
      </c>
      <c r="I124" s="17" t="s">
        <v>36</v>
      </c>
      <c r="J124" s="17" t="s">
        <v>36</v>
      </c>
      <c r="K124" s="17" t="s">
        <v>36</v>
      </c>
      <c r="L124" s="17" t="s">
        <v>36</v>
      </c>
      <c r="M124" s="17" t="s">
        <v>36</v>
      </c>
      <c r="N124" s="17" t="s">
        <v>36</v>
      </c>
      <c r="O124" s="17" t="s">
        <v>36</v>
      </c>
      <c r="P124" s="17" t="s">
        <v>36</v>
      </c>
      <c r="Q124" s="17" t="s">
        <v>36</v>
      </c>
      <c r="R124" s="17" t="s">
        <v>36</v>
      </c>
      <c r="S124" s="17" t="s">
        <v>36</v>
      </c>
      <c r="T124" s="17" t="s">
        <v>36</v>
      </c>
      <c r="U124" s="17" t="s">
        <v>36</v>
      </c>
      <c r="V124" s="17" t="s">
        <v>36</v>
      </c>
      <c r="W124" s="17" t="s">
        <v>36</v>
      </c>
      <c r="X124" s="17" t="s">
        <v>36</v>
      </c>
      <c r="Y124" s="17" t="s">
        <v>36</v>
      </c>
      <c r="Z124" s="17" t="s">
        <v>36</v>
      </c>
      <c r="AA124" s="17" t="s">
        <v>36</v>
      </c>
      <c r="AB124" s="17" t="s">
        <v>36</v>
      </c>
      <c r="AC124" s="5" t="s">
        <v>36</v>
      </c>
      <c r="AD124" s="17" t="s">
        <v>36</v>
      </c>
      <c r="AE124" s="17" t="s">
        <v>36</v>
      </c>
      <c r="AF124" s="17" t="s">
        <v>36</v>
      </c>
      <c r="AG124" s="17" t="s">
        <v>36</v>
      </c>
      <c r="AH124" s="17" t="s">
        <v>107</v>
      </c>
      <c r="AI124" s="17" t="s">
        <v>36</v>
      </c>
      <c r="AJ124" s="5" t="s">
        <v>350</v>
      </c>
      <c r="AK124" s="17" t="s">
        <v>36</v>
      </c>
      <c r="AL124" s="17" t="s">
        <v>36</v>
      </c>
      <c r="AM124" s="17" t="s">
        <v>36</v>
      </c>
      <c r="AN124" s="17" t="s">
        <v>36</v>
      </c>
      <c r="AO124" s="17" t="s">
        <v>36</v>
      </c>
      <c r="AP124" s="17" t="s">
        <v>36</v>
      </c>
      <c r="AQ124" s="17" t="s">
        <v>36</v>
      </c>
      <c r="AR124" s="17" t="s">
        <v>36</v>
      </c>
      <c r="AS124" s="17" t="s">
        <v>36</v>
      </c>
      <c r="AT124" s="17" t="s">
        <v>36</v>
      </c>
      <c r="AU124" s="17" t="s">
        <v>36</v>
      </c>
      <c r="AV124" s="17" t="s">
        <v>36</v>
      </c>
      <c r="AW124" s="17" t="s">
        <v>36</v>
      </c>
      <c r="AX124" s="17" t="s">
        <v>36</v>
      </c>
    </row>
    <row r="125" spans="1:50" x14ac:dyDescent="0.25">
      <c r="A125" s="19" t="s">
        <v>463</v>
      </c>
      <c r="B125" s="17" t="s">
        <v>36</v>
      </c>
      <c r="C125" s="17" t="s">
        <v>36</v>
      </c>
      <c r="D125" s="17" t="s">
        <v>36</v>
      </c>
      <c r="E125" s="17" t="s">
        <v>36</v>
      </c>
      <c r="F125" s="17" t="s">
        <v>36</v>
      </c>
      <c r="G125" s="17" t="s">
        <v>36</v>
      </c>
      <c r="H125" s="17" t="s">
        <v>36</v>
      </c>
      <c r="I125" s="17" t="s">
        <v>36</v>
      </c>
      <c r="J125" s="17" t="s">
        <v>36</v>
      </c>
      <c r="K125" s="17" t="s">
        <v>36</v>
      </c>
      <c r="L125" s="17" t="s">
        <v>36</v>
      </c>
      <c r="M125" s="17" t="s">
        <v>36</v>
      </c>
      <c r="N125" s="17" t="s">
        <v>36</v>
      </c>
      <c r="O125" s="17" t="s">
        <v>36</v>
      </c>
      <c r="P125" s="17" t="s">
        <v>36</v>
      </c>
      <c r="Q125" s="17" t="s">
        <v>36</v>
      </c>
      <c r="R125" s="17" t="s">
        <v>36</v>
      </c>
      <c r="S125" s="17" t="s">
        <v>36</v>
      </c>
      <c r="T125" s="17" t="s">
        <v>36</v>
      </c>
      <c r="U125" s="17" t="s">
        <v>36</v>
      </c>
      <c r="V125" s="17" t="s">
        <v>36</v>
      </c>
      <c r="W125" s="17" t="s">
        <v>36</v>
      </c>
      <c r="X125" s="17" t="s">
        <v>36</v>
      </c>
      <c r="Y125" s="17" t="s">
        <v>36</v>
      </c>
      <c r="Z125" s="17" t="s">
        <v>36</v>
      </c>
      <c r="AA125" s="17" t="s">
        <v>36</v>
      </c>
      <c r="AB125" s="17" t="s">
        <v>36</v>
      </c>
      <c r="AC125" s="5" t="s">
        <v>36</v>
      </c>
      <c r="AD125" s="17" t="s">
        <v>36</v>
      </c>
      <c r="AE125" s="17" t="s">
        <v>58</v>
      </c>
      <c r="AF125" s="17" t="s">
        <v>36</v>
      </c>
      <c r="AG125" s="17" t="s">
        <v>350</v>
      </c>
      <c r="AH125" s="17" t="s">
        <v>36</v>
      </c>
      <c r="AI125" s="17" t="s">
        <v>36</v>
      </c>
      <c r="AJ125" s="5" t="s">
        <v>36</v>
      </c>
      <c r="AK125" s="17" t="s">
        <v>36</v>
      </c>
      <c r="AL125" s="17" t="s">
        <v>36</v>
      </c>
      <c r="AM125" s="17" t="s">
        <v>36</v>
      </c>
      <c r="AN125" s="17" t="s">
        <v>36</v>
      </c>
      <c r="AO125" s="17" t="s">
        <v>36</v>
      </c>
      <c r="AP125" s="17" t="s">
        <v>36</v>
      </c>
      <c r="AQ125" s="17" t="s">
        <v>36</v>
      </c>
      <c r="AR125" s="17" t="s">
        <v>36</v>
      </c>
      <c r="AS125" s="17" t="s">
        <v>36</v>
      </c>
      <c r="AT125" s="17" t="s">
        <v>36</v>
      </c>
      <c r="AU125" s="17" t="s">
        <v>36</v>
      </c>
      <c r="AV125" s="17" t="s">
        <v>36</v>
      </c>
      <c r="AW125" s="17" t="s">
        <v>36</v>
      </c>
      <c r="AX125" s="17" t="s">
        <v>36</v>
      </c>
    </row>
    <row r="126" spans="1:50" ht="15.75" thickBot="1" x14ac:dyDescent="0.3">
      <c r="A126" s="19" t="s">
        <v>464</v>
      </c>
      <c r="B126" s="17" t="s">
        <v>36</v>
      </c>
      <c r="C126" s="17" t="s">
        <v>36</v>
      </c>
      <c r="D126" s="17" t="s">
        <v>36</v>
      </c>
      <c r="E126" s="17" t="s">
        <v>36</v>
      </c>
      <c r="F126" s="17" t="s">
        <v>36</v>
      </c>
      <c r="G126" s="17" t="s">
        <v>36</v>
      </c>
      <c r="H126" s="17" t="s">
        <v>36</v>
      </c>
      <c r="I126" s="17" t="s">
        <v>36</v>
      </c>
      <c r="J126" s="17" t="s">
        <v>36</v>
      </c>
      <c r="K126" s="17" t="s">
        <v>36</v>
      </c>
      <c r="L126" s="17" t="s">
        <v>36</v>
      </c>
      <c r="M126" s="17" t="s">
        <v>36</v>
      </c>
      <c r="N126" s="17" t="s">
        <v>36</v>
      </c>
      <c r="O126" s="17" t="s">
        <v>36</v>
      </c>
      <c r="P126" s="17" t="s">
        <v>36</v>
      </c>
      <c r="Q126" s="17" t="s">
        <v>36</v>
      </c>
      <c r="R126" s="17" t="s">
        <v>36</v>
      </c>
      <c r="S126" s="17" t="s">
        <v>36</v>
      </c>
      <c r="T126" s="17" t="s">
        <v>36</v>
      </c>
      <c r="U126" s="17" t="s">
        <v>36</v>
      </c>
      <c r="V126" s="17" t="s">
        <v>36</v>
      </c>
      <c r="W126" s="17" t="s">
        <v>36</v>
      </c>
      <c r="X126" s="17" t="s">
        <v>36</v>
      </c>
      <c r="Y126" s="17" t="s">
        <v>36</v>
      </c>
      <c r="Z126" s="17" t="s">
        <v>36</v>
      </c>
      <c r="AA126" s="17" t="s">
        <v>36</v>
      </c>
      <c r="AB126" s="17" t="s">
        <v>36</v>
      </c>
      <c r="AC126" s="5" t="s">
        <v>36</v>
      </c>
      <c r="AD126" s="18" t="s">
        <v>36</v>
      </c>
      <c r="AE126" s="18" t="s">
        <v>36</v>
      </c>
      <c r="AF126" s="18" t="s">
        <v>36</v>
      </c>
      <c r="AG126" s="18" t="s">
        <v>36</v>
      </c>
      <c r="AH126" s="18" t="s">
        <v>126</v>
      </c>
      <c r="AI126" s="18" t="s">
        <v>36</v>
      </c>
      <c r="AJ126" s="6" t="s">
        <v>350</v>
      </c>
      <c r="AK126" s="17" t="s">
        <v>36</v>
      </c>
      <c r="AL126" s="17" t="s">
        <v>36</v>
      </c>
      <c r="AM126" s="17" t="s">
        <v>36</v>
      </c>
      <c r="AN126" s="17" t="s">
        <v>36</v>
      </c>
      <c r="AO126" s="17" t="s">
        <v>36</v>
      </c>
      <c r="AP126" s="17" t="s">
        <v>36</v>
      </c>
      <c r="AQ126" s="17" t="s">
        <v>36</v>
      </c>
      <c r="AR126" s="17" t="s">
        <v>107</v>
      </c>
      <c r="AS126" s="17" t="s">
        <v>36</v>
      </c>
      <c r="AT126" s="17" t="s">
        <v>36</v>
      </c>
      <c r="AU126" s="17" t="s">
        <v>36</v>
      </c>
      <c r="AV126" s="17" t="s">
        <v>36</v>
      </c>
      <c r="AW126" s="17" t="s">
        <v>36</v>
      </c>
      <c r="AX126" s="17" t="s">
        <v>36</v>
      </c>
    </row>
    <row r="127" spans="1:50" x14ac:dyDescent="0.25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</row>
    <row r="128" spans="1:50" ht="15.75" thickBot="1" x14ac:dyDescent="0.3">
      <c r="A128" s="81" t="s">
        <v>1363</v>
      </c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Q128" s="81"/>
      <c r="AR128" s="81"/>
      <c r="AS128" s="81"/>
      <c r="AT128" s="81"/>
      <c r="AU128" s="81"/>
      <c r="AV128" s="81"/>
      <c r="AW128" s="81"/>
      <c r="AX128" s="81"/>
    </row>
    <row r="129" spans="1:50" x14ac:dyDescent="0.25">
      <c r="A129" s="19" t="s">
        <v>465</v>
      </c>
      <c r="B129" s="17" t="s">
        <v>36</v>
      </c>
      <c r="C129" s="17" t="s">
        <v>36</v>
      </c>
      <c r="D129" s="17" t="s">
        <v>36</v>
      </c>
      <c r="E129" s="17" t="s">
        <v>36</v>
      </c>
      <c r="F129" s="17" t="s">
        <v>36</v>
      </c>
      <c r="G129" s="17" t="s">
        <v>36</v>
      </c>
      <c r="H129" s="17" t="s">
        <v>36</v>
      </c>
      <c r="I129" s="17" t="s">
        <v>36</v>
      </c>
      <c r="J129" s="17" t="s">
        <v>36</v>
      </c>
      <c r="K129" s="17" t="s">
        <v>36</v>
      </c>
      <c r="L129" s="17" t="s">
        <v>36</v>
      </c>
      <c r="M129" s="17" t="s">
        <v>36</v>
      </c>
      <c r="N129" s="17" t="s">
        <v>36</v>
      </c>
      <c r="O129" s="17" t="s">
        <v>36</v>
      </c>
      <c r="P129" s="17" t="s">
        <v>36</v>
      </c>
      <c r="Q129" s="17" t="s">
        <v>36</v>
      </c>
      <c r="R129" s="17" t="s">
        <v>36</v>
      </c>
      <c r="S129" s="17" t="s">
        <v>36</v>
      </c>
      <c r="T129" s="17" t="s">
        <v>36</v>
      </c>
      <c r="U129" s="17" t="s">
        <v>36</v>
      </c>
      <c r="V129" s="17" t="s">
        <v>36</v>
      </c>
      <c r="W129" s="17" t="s">
        <v>107</v>
      </c>
      <c r="X129" s="17" t="s">
        <v>36</v>
      </c>
      <c r="Y129" s="17" t="s">
        <v>36</v>
      </c>
      <c r="Z129" s="17" t="s">
        <v>36</v>
      </c>
      <c r="AA129" s="17" t="s">
        <v>36</v>
      </c>
      <c r="AB129" s="17" t="s">
        <v>36</v>
      </c>
      <c r="AC129" s="17" t="s">
        <v>36</v>
      </c>
      <c r="AD129" s="17" t="s">
        <v>36</v>
      </c>
      <c r="AE129" s="17" t="s">
        <v>36</v>
      </c>
      <c r="AF129" s="17" t="s">
        <v>36</v>
      </c>
      <c r="AG129" s="17" t="s">
        <v>36</v>
      </c>
      <c r="AH129" s="17" t="s">
        <v>36</v>
      </c>
      <c r="AI129" s="17" t="s">
        <v>36</v>
      </c>
      <c r="AJ129" s="5" t="s">
        <v>47</v>
      </c>
      <c r="AK129" s="16" t="s">
        <v>45</v>
      </c>
      <c r="AL129" s="16" t="s">
        <v>112</v>
      </c>
      <c r="AM129" s="16" t="s">
        <v>150</v>
      </c>
      <c r="AN129" s="16" t="s">
        <v>374</v>
      </c>
      <c r="AO129" s="16" t="s">
        <v>38</v>
      </c>
      <c r="AP129" s="4" t="s">
        <v>144</v>
      </c>
      <c r="AQ129" s="17" t="s">
        <v>36</v>
      </c>
      <c r="AR129" s="17" t="s">
        <v>36</v>
      </c>
      <c r="AS129" s="17" t="s">
        <v>36</v>
      </c>
      <c r="AT129" s="17" t="s">
        <v>36</v>
      </c>
      <c r="AU129" s="17" t="s">
        <v>36</v>
      </c>
      <c r="AV129" s="17" t="s">
        <v>36</v>
      </c>
      <c r="AW129" s="17" t="s">
        <v>36</v>
      </c>
      <c r="AX129" s="17" t="s">
        <v>36</v>
      </c>
    </row>
    <row r="130" spans="1:50" ht="30" x14ac:dyDescent="0.25">
      <c r="A130" s="19" t="s">
        <v>1362</v>
      </c>
      <c r="B130" s="17" t="s">
        <v>36</v>
      </c>
      <c r="C130" s="17" t="s">
        <v>36</v>
      </c>
      <c r="D130" s="17" t="s">
        <v>36</v>
      </c>
      <c r="E130" s="17" t="s">
        <v>36</v>
      </c>
      <c r="F130" s="17" t="s">
        <v>36</v>
      </c>
      <c r="G130" s="17" t="s">
        <v>36</v>
      </c>
      <c r="H130" s="17" t="s">
        <v>36</v>
      </c>
      <c r="I130" s="17" t="s">
        <v>36</v>
      </c>
      <c r="J130" s="17" t="s">
        <v>36</v>
      </c>
      <c r="K130" s="17" t="s">
        <v>36</v>
      </c>
      <c r="L130" s="17" t="s">
        <v>36</v>
      </c>
      <c r="M130" s="17" t="s">
        <v>36</v>
      </c>
      <c r="N130" s="17" t="s">
        <v>36</v>
      </c>
      <c r="O130" s="17" t="s">
        <v>36</v>
      </c>
      <c r="P130" s="17" t="s">
        <v>36</v>
      </c>
      <c r="Q130" s="17" t="s">
        <v>36</v>
      </c>
      <c r="R130" s="17" t="s">
        <v>36</v>
      </c>
      <c r="S130" s="17" t="s">
        <v>36</v>
      </c>
      <c r="T130" s="17" t="s">
        <v>36</v>
      </c>
      <c r="U130" s="17" t="s">
        <v>36</v>
      </c>
      <c r="V130" s="17" t="s">
        <v>36</v>
      </c>
      <c r="W130" s="17" t="s">
        <v>36</v>
      </c>
      <c r="X130" s="17" t="s">
        <v>36</v>
      </c>
      <c r="Y130" s="17" t="s">
        <v>36</v>
      </c>
      <c r="Z130" s="17" t="s">
        <v>36</v>
      </c>
      <c r="AA130" s="17" t="s">
        <v>36</v>
      </c>
      <c r="AB130" s="17" t="s">
        <v>36</v>
      </c>
      <c r="AC130" s="17" t="s">
        <v>36</v>
      </c>
      <c r="AD130" s="17" t="s">
        <v>36</v>
      </c>
      <c r="AE130" s="17" t="s">
        <v>36</v>
      </c>
      <c r="AF130" s="17" t="s">
        <v>36</v>
      </c>
      <c r="AG130" s="17" t="s">
        <v>36</v>
      </c>
      <c r="AH130" s="17" t="s">
        <v>36</v>
      </c>
      <c r="AI130" s="17" t="s">
        <v>36</v>
      </c>
      <c r="AJ130" s="5" t="s">
        <v>36</v>
      </c>
      <c r="AK130" s="17" t="s">
        <v>150</v>
      </c>
      <c r="AL130" s="17" t="s">
        <v>49</v>
      </c>
      <c r="AM130" s="17" t="s">
        <v>38</v>
      </c>
      <c r="AN130" s="17" t="s">
        <v>47</v>
      </c>
      <c r="AO130" s="17" t="s">
        <v>36</v>
      </c>
      <c r="AP130" s="5" t="s">
        <v>36</v>
      </c>
      <c r="AQ130" s="17" t="s">
        <v>36</v>
      </c>
      <c r="AR130" s="17" t="s">
        <v>36</v>
      </c>
      <c r="AS130" s="17" t="s">
        <v>36</v>
      </c>
      <c r="AT130" s="17" t="s">
        <v>36</v>
      </c>
      <c r="AU130" s="17" t="s">
        <v>36</v>
      </c>
      <c r="AV130" s="17" t="s">
        <v>36</v>
      </c>
      <c r="AW130" s="17" t="s">
        <v>36</v>
      </c>
      <c r="AX130" s="17" t="s">
        <v>36</v>
      </c>
    </row>
    <row r="131" spans="1:50" ht="30" x14ac:dyDescent="0.25">
      <c r="A131" s="19" t="s">
        <v>466</v>
      </c>
      <c r="B131" s="17" t="s">
        <v>36</v>
      </c>
      <c r="C131" s="17" t="s">
        <v>36</v>
      </c>
      <c r="D131" s="17" t="s">
        <v>36</v>
      </c>
      <c r="E131" s="17" t="s">
        <v>36</v>
      </c>
      <c r="F131" s="17" t="s">
        <v>36</v>
      </c>
      <c r="G131" s="17" t="s">
        <v>36</v>
      </c>
      <c r="H131" s="17" t="s">
        <v>36</v>
      </c>
      <c r="I131" s="17" t="s">
        <v>36</v>
      </c>
      <c r="J131" s="17" t="s">
        <v>36</v>
      </c>
      <c r="K131" s="17" t="s">
        <v>36</v>
      </c>
      <c r="L131" s="17" t="s">
        <v>36</v>
      </c>
      <c r="M131" s="17" t="s">
        <v>36</v>
      </c>
      <c r="N131" s="17" t="s">
        <v>36</v>
      </c>
      <c r="O131" s="17" t="s">
        <v>36</v>
      </c>
      <c r="P131" s="17" t="s">
        <v>36</v>
      </c>
      <c r="Q131" s="17" t="s">
        <v>36</v>
      </c>
      <c r="R131" s="17" t="s">
        <v>36</v>
      </c>
      <c r="S131" s="17" t="s">
        <v>36</v>
      </c>
      <c r="T131" s="17" t="s">
        <v>36</v>
      </c>
      <c r="U131" s="17" t="s">
        <v>36</v>
      </c>
      <c r="V131" s="17" t="s">
        <v>36</v>
      </c>
      <c r="W131" s="17" t="s">
        <v>36</v>
      </c>
      <c r="X131" s="17" t="s">
        <v>36</v>
      </c>
      <c r="Y131" s="17" t="s">
        <v>36</v>
      </c>
      <c r="Z131" s="17" t="s">
        <v>36</v>
      </c>
      <c r="AA131" s="17" t="s">
        <v>36</v>
      </c>
      <c r="AB131" s="17" t="s">
        <v>36</v>
      </c>
      <c r="AC131" s="17" t="s">
        <v>36</v>
      </c>
      <c r="AD131" s="17" t="s">
        <v>36</v>
      </c>
      <c r="AE131" s="17" t="s">
        <v>36</v>
      </c>
      <c r="AF131" s="17" t="s">
        <v>36</v>
      </c>
      <c r="AG131" s="17" t="s">
        <v>36</v>
      </c>
      <c r="AH131" s="17" t="s">
        <v>36</v>
      </c>
      <c r="AI131" s="17" t="s">
        <v>42</v>
      </c>
      <c r="AJ131" s="5" t="s">
        <v>46</v>
      </c>
      <c r="AK131" s="17" t="s">
        <v>46</v>
      </c>
      <c r="AL131" s="17" t="s">
        <v>36</v>
      </c>
      <c r="AM131" s="17" t="s">
        <v>46</v>
      </c>
      <c r="AN131" s="17" t="s">
        <v>36</v>
      </c>
      <c r="AO131" s="17" t="s">
        <v>36</v>
      </c>
      <c r="AP131" s="5" t="s">
        <v>36</v>
      </c>
      <c r="AQ131" s="17" t="s">
        <v>35</v>
      </c>
      <c r="AR131" s="17" t="s">
        <v>36</v>
      </c>
      <c r="AS131" s="17" t="s">
        <v>36</v>
      </c>
      <c r="AT131" s="17" t="s">
        <v>36</v>
      </c>
      <c r="AU131" s="17" t="s">
        <v>36</v>
      </c>
      <c r="AV131" s="17" t="s">
        <v>36</v>
      </c>
      <c r="AW131" s="17" t="s">
        <v>36</v>
      </c>
      <c r="AX131" s="17" t="s">
        <v>36</v>
      </c>
    </row>
    <row r="132" spans="1:50" x14ac:dyDescent="0.25">
      <c r="A132" s="19" t="s">
        <v>467</v>
      </c>
      <c r="B132" s="17" t="s">
        <v>36</v>
      </c>
      <c r="C132" s="17" t="s">
        <v>36</v>
      </c>
      <c r="D132" s="17" t="s">
        <v>36</v>
      </c>
      <c r="E132" s="17" t="s">
        <v>36</v>
      </c>
      <c r="F132" s="17" t="s">
        <v>36</v>
      </c>
      <c r="G132" s="17" t="s">
        <v>36</v>
      </c>
      <c r="H132" s="17" t="s">
        <v>36</v>
      </c>
      <c r="I132" s="17" t="s">
        <v>36</v>
      </c>
      <c r="J132" s="17" t="s">
        <v>36</v>
      </c>
      <c r="K132" s="17" t="s">
        <v>36</v>
      </c>
      <c r="L132" s="17" t="s">
        <v>36</v>
      </c>
      <c r="M132" s="17" t="s">
        <v>36</v>
      </c>
      <c r="N132" s="17" t="s">
        <v>36</v>
      </c>
      <c r="O132" s="17" t="s">
        <v>36</v>
      </c>
      <c r="P132" s="17" t="s">
        <v>36</v>
      </c>
      <c r="Q132" s="17" t="s">
        <v>36</v>
      </c>
      <c r="R132" s="17" t="s">
        <v>36</v>
      </c>
      <c r="S132" s="17" t="s">
        <v>36</v>
      </c>
      <c r="T132" s="17" t="s">
        <v>36</v>
      </c>
      <c r="U132" s="17" t="s">
        <v>36</v>
      </c>
      <c r="V132" s="17" t="s">
        <v>36</v>
      </c>
      <c r="W132" s="17" t="s">
        <v>36</v>
      </c>
      <c r="X132" s="17" t="s">
        <v>36</v>
      </c>
      <c r="Y132" s="17" t="s">
        <v>36</v>
      </c>
      <c r="Z132" s="17" t="s">
        <v>36</v>
      </c>
      <c r="AA132" s="17" t="s">
        <v>36</v>
      </c>
      <c r="AB132" s="17" t="s">
        <v>54</v>
      </c>
      <c r="AC132" s="17" t="s">
        <v>36</v>
      </c>
      <c r="AD132" s="17" t="s">
        <v>36</v>
      </c>
      <c r="AE132" s="17" t="s">
        <v>36</v>
      </c>
      <c r="AF132" s="17" t="s">
        <v>36</v>
      </c>
      <c r="AG132" s="17" t="s">
        <v>36</v>
      </c>
      <c r="AH132" s="17" t="s">
        <v>36</v>
      </c>
      <c r="AI132" s="17" t="s">
        <v>36</v>
      </c>
      <c r="AJ132" s="5" t="s">
        <v>36</v>
      </c>
      <c r="AK132" s="17" t="s">
        <v>45</v>
      </c>
      <c r="AL132" s="17" t="s">
        <v>112</v>
      </c>
      <c r="AM132" s="17" t="s">
        <v>75</v>
      </c>
      <c r="AN132" s="17" t="s">
        <v>36</v>
      </c>
      <c r="AO132" s="17" t="s">
        <v>38</v>
      </c>
      <c r="AP132" s="5" t="s">
        <v>107</v>
      </c>
      <c r="AQ132" s="17" t="s">
        <v>36</v>
      </c>
      <c r="AR132" s="17" t="s">
        <v>36</v>
      </c>
      <c r="AS132" s="17" t="s">
        <v>36</v>
      </c>
      <c r="AT132" s="17" t="s">
        <v>36</v>
      </c>
      <c r="AU132" s="17" t="s">
        <v>36</v>
      </c>
      <c r="AV132" s="17" t="s">
        <v>36</v>
      </c>
      <c r="AW132" s="17" t="s">
        <v>36</v>
      </c>
      <c r="AX132" s="17" t="s">
        <v>36</v>
      </c>
    </row>
    <row r="133" spans="1:50" x14ac:dyDescent="0.25">
      <c r="A133" s="19" t="s">
        <v>468</v>
      </c>
      <c r="B133" s="17" t="s">
        <v>36</v>
      </c>
      <c r="C133" s="17" t="s">
        <v>36</v>
      </c>
      <c r="D133" s="17" t="s">
        <v>36</v>
      </c>
      <c r="E133" s="17" t="s">
        <v>36</v>
      </c>
      <c r="F133" s="17" t="s">
        <v>36</v>
      </c>
      <c r="G133" s="17" t="s">
        <v>36</v>
      </c>
      <c r="H133" s="17" t="s">
        <v>36</v>
      </c>
      <c r="I133" s="17" t="s">
        <v>36</v>
      </c>
      <c r="J133" s="17" t="s">
        <v>36</v>
      </c>
      <c r="K133" s="17" t="s">
        <v>36</v>
      </c>
      <c r="L133" s="17" t="s">
        <v>36</v>
      </c>
      <c r="M133" s="17" t="s">
        <v>36</v>
      </c>
      <c r="N133" s="17" t="s">
        <v>36</v>
      </c>
      <c r="O133" s="17" t="s">
        <v>36</v>
      </c>
      <c r="P133" s="17" t="s">
        <v>36</v>
      </c>
      <c r="Q133" s="17" t="s">
        <v>36</v>
      </c>
      <c r="R133" s="17" t="s">
        <v>36</v>
      </c>
      <c r="S133" s="17" t="s">
        <v>36</v>
      </c>
      <c r="T133" s="17" t="s">
        <v>36</v>
      </c>
      <c r="U133" s="17" t="s">
        <v>36</v>
      </c>
      <c r="V133" s="17" t="s">
        <v>36</v>
      </c>
      <c r="W133" s="17" t="s">
        <v>36</v>
      </c>
      <c r="X133" s="17" t="s">
        <v>36</v>
      </c>
      <c r="Y133" s="17" t="s">
        <v>36</v>
      </c>
      <c r="Z133" s="17" t="s">
        <v>36</v>
      </c>
      <c r="AA133" s="17" t="s">
        <v>36</v>
      </c>
      <c r="AB133" s="17" t="s">
        <v>36</v>
      </c>
      <c r="AC133" s="17" t="s">
        <v>36</v>
      </c>
      <c r="AD133" s="17" t="s">
        <v>36</v>
      </c>
      <c r="AE133" s="17" t="s">
        <v>36</v>
      </c>
      <c r="AF133" s="17" t="s">
        <v>36</v>
      </c>
      <c r="AG133" s="17" t="s">
        <v>36</v>
      </c>
      <c r="AH133" s="17" t="s">
        <v>36</v>
      </c>
      <c r="AI133" s="17" t="s">
        <v>36</v>
      </c>
      <c r="AJ133" s="5" t="s">
        <v>36</v>
      </c>
      <c r="AK133" s="17" t="s">
        <v>42</v>
      </c>
      <c r="AL133" s="17" t="s">
        <v>36</v>
      </c>
      <c r="AM133" s="17" t="s">
        <v>36</v>
      </c>
      <c r="AN133" s="17" t="s">
        <v>36</v>
      </c>
      <c r="AO133" s="17" t="s">
        <v>38</v>
      </c>
      <c r="AP133" s="5" t="s">
        <v>107</v>
      </c>
      <c r="AQ133" s="17" t="s">
        <v>36</v>
      </c>
      <c r="AR133" s="17" t="s">
        <v>36</v>
      </c>
      <c r="AS133" s="17" t="s">
        <v>36</v>
      </c>
      <c r="AT133" s="17" t="s">
        <v>36</v>
      </c>
      <c r="AU133" s="17" t="s">
        <v>36</v>
      </c>
      <c r="AV133" s="17" t="s">
        <v>36</v>
      </c>
      <c r="AW133" s="17" t="s">
        <v>36</v>
      </c>
      <c r="AX133" s="17" t="s">
        <v>36</v>
      </c>
    </row>
    <row r="134" spans="1:50" x14ac:dyDescent="0.25">
      <c r="A134" s="19" t="s">
        <v>469</v>
      </c>
      <c r="B134" s="17" t="s">
        <v>36</v>
      </c>
      <c r="C134" s="17" t="s">
        <v>36</v>
      </c>
      <c r="D134" s="17" t="s">
        <v>36</v>
      </c>
      <c r="E134" s="17" t="s">
        <v>36</v>
      </c>
      <c r="F134" s="17" t="s">
        <v>36</v>
      </c>
      <c r="G134" s="17" t="s">
        <v>36</v>
      </c>
      <c r="H134" s="17" t="s">
        <v>36</v>
      </c>
      <c r="I134" s="17" t="s">
        <v>36</v>
      </c>
      <c r="J134" s="17" t="s">
        <v>36</v>
      </c>
      <c r="K134" s="17" t="s">
        <v>36</v>
      </c>
      <c r="L134" s="17" t="s">
        <v>36</v>
      </c>
      <c r="M134" s="17" t="s">
        <v>36</v>
      </c>
      <c r="N134" s="17" t="s">
        <v>36</v>
      </c>
      <c r="O134" s="17" t="s">
        <v>36</v>
      </c>
      <c r="P134" s="17" t="s">
        <v>36</v>
      </c>
      <c r="Q134" s="17" t="s">
        <v>36</v>
      </c>
      <c r="R134" s="17" t="s">
        <v>36</v>
      </c>
      <c r="S134" s="17" t="s">
        <v>36</v>
      </c>
      <c r="T134" s="17" t="s">
        <v>36</v>
      </c>
      <c r="U134" s="17" t="s">
        <v>36</v>
      </c>
      <c r="V134" s="17" t="s">
        <v>36</v>
      </c>
      <c r="W134" s="17" t="s">
        <v>36</v>
      </c>
      <c r="X134" s="17" t="s">
        <v>36</v>
      </c>
      <c r="Y134" s="17" t="s">
        <v>36</v>
      </c>
      <c r="Z134" s="17" t="s">
        <v>36</v>
      </c>
      <c r="AA134" s="17" t="s">
        <v>36</v>
      </c>
      <c r="AB134" s="17" t="s">
        <v>36</v>
      </c>
      <c r="AC134" s="17" t="s">
        <v>36</v>
      </c>
      <c r="AD134" s="17" t="s">
        <v>36</v>
      </c>
      <c r="AE134" s="17" t="s">
        <v>36</v>
      </c>
      <c r="AF134" s="17" t="s">
        <v>36</v>
      </c>
      <c r="AG134" s="17" t="s">
        <v>36</v>
      </c>
      <c r="AH134" s="17" t="s">
        <v>36</v>
      </c>
      <c r="AI134" s="17" t="s">
        <v>36</v>
      </c>
      <c r="AJ134" s="5" t="s">
        <v>36</v>
      </c>
      <c r="AK134" s="17" t="s">
        <v>39</v>
      </c>
      <c r="AL134" s="17" t="s">
        <v>36</v>
      </c>
      <c r="AM134" s="17" t="s">
        <v>36</v>
      </c>
      <c r="AN134" s="17" t="s">
        <v>36</v>
      </c>
      <c r="AO134" s="17" t="s">
        <v>36</v>
      </c>
      <c r="AP134" s="5" t="s">
        <v>411</v>
      </c>
      <c r="AQ134" s="17" t="s">
        <v>36</v>
      </c>
      <c r="AR134" s="17" t="s">
        <v>36</v>
      </c>
      <c r="AS134" s="17" t="s">
        <v>36</v>
      </c>
      <c r="AT134" s="17" t="s">
        <v>36</v>
      </c>
      <c r="AU134" s="17" t="s">
        <v>36</v>
      </c>
      <c r="AV134" s="17" t="s">
        <v>36</v>
      </c>
      <c r="AW134" s="17" t="s">
        <v>36</v>
      </c>
      <c r="AX134" s="17" t="s">
        <v>36</v>
      </c>
    </row>
    <row r="135" spans="1:50" x14ac:dyDescent="0.25">
      <c r="A135" s="19" t="s">
        <v>470</v>
      </c>
      <c r="B135" s="17" t="s">
        <v>36</v>
      </c>
      <c r="C135" s="17" t="s">
        <v>36</v>
      </c>
      <c r="D135" s="17" t="s">
        <v>36</v>
      </c>
      <c r="E135" s="17" t="s">
        <v>36</v>
      </c>
      <c r="F135" s="17" t="s">
        <v>36</v>
      </c>
      <c r="G135" s="17" t="s">
        <v>36</v>
      </c>
      <c r="H135" s="17" t="s">
        <v>36</v>
      </c>
      <c r="I135" s="17" t="s">
        <v>36</v>
      </c>
      <c r="J135" s="17" t="s">
        <v>36</v>
      </c>
      <c r="K135" s="17" t="s">
        <v>36</v>
      </c>
      <c r="L135" s="17" t="s">
        <v>36</v>
      </c>
      <c r="M135" s="17" t="s">
        <v>36</v>
      </c>
      <c r="N135" s="17" t="s">
        <v>36</v>
      </c>
      <c r="O135" s="17" t="s">
        <v>36</v>
      </c>
      <c r="P135" s="17" t="s">
        <v>36</v>
      </c>
      <c r="Q135" s="17" t="s">
        <v>36</v>
      </c>
      <c r="R135" s="17" t="s">
        <v>36</v>
      </c>
      <c r="S135" s="17" t="s">
        <v>36</v>
      </c>
      <c r="T135" s="17" t="s">
        <v>36</v>
      </c>
      <c r="U135" s="17" t="s">
        <v>36</v>
      </c>
      <c r="V135" s="17" t="s">
        <v>36</v>
      </c>
      <c r="W135" s="17" t="s">
        <v>36</v>
      </c>
      <c r="X135" s="17" t="s">
        <v>36</v>
      </c>
      <c r="Y135" s="17" t="s">
        <v>36</v>
      </c>
      <c r="Z135" s="17" t="s">
        <v>36</v>
      </c>
      <c r="AA135" s="17" t="s">
        <v>36</v>
      </c>
      <c r="AB135" s="17" t="s">
        <v>36</v>
      </c>
      <c r="AC135" s="17" t="s">
        <v>36</v>
      </c>
      <c r="AD135" s="17" t="s">
        <v>36</v>
      </c>
      <c r="AE135" s="17" t="s">
        <v>36</v>
      </c>
      <c r="AF135" s="17" t="s">
        <v>36</v>
      </c>
      <c r="AG135" s="17" t="s">
        <v>36</v>
      </c>
      <c r="AH135" s="17" t="s">
        <v>36</v>
      </c>
      <c r="AI135" s="17" t="s">
        <v>36</v>
      </c>
      <c r="AJ135" s="5" t="s">
        <v>36</v>
      </c>
      <c r="AK135" s="17" t="s">
        <v>47</v>
      </c>
      <c r="AL135" s="17" t="s">
        <v>36</v>
      </c>
      <c r="AM135" s="17" t="s">
        <v>36</v>
      </c>
      <c r="AN135" s="17" t="s">
        <v>36</v>
      </c>
      <c r="AO135" s="17" t="s">
        <v>147</v>
      </c>
      <c r="AP135" s="5" t="s">
        <v>36</v>
      </c>
      <c r="AQ135" s="17" t="s">
        <v>36</v>
      </c>
      <c r="AR135" s="17" t="s">
        <v>36</v>
      </c>
      <c r="AS135" s="17" t="s">
        <v>36</v>
      </c>
      <c r="AT135" s="17" t="s">
        <v>36</v>
      </c>
      <c r="AU135" s="17" t="s">
        <v>36</v>
      </c>
      <c r="AV135" s="17" t="s">
        <v>36</v>
      </c>
      <c r="AW135" s="17" t="s">
        <v>36</v>
      </c>
      <c r="AX135" s="17" t="s">
        <v>36</v>
      </c>
    </row>
    <row r="136" spans="1:50" x14ac:dyDescent="0.25">
      <c r="A136" s="19" t="s">
        <v>471</v>
      </c>
      <c r="B136" s="17" t="s">
        <v>36</v>
      </c>
      <c r="C136" s="17" t="s">
        <v>36</v>
      </c>
      <c r="D136" s="17" t="s">
        <v>36</v>
      </c>
      <c r="E136" s="17" t="s">
        <v>36</v>
      </c>
      <c r="F136" s="17" t="s">
        <v>36</v>
      </c>
      <c r="G136" s="17" t="s">
        <v>36</v>
      </c>
      <c r="H136" s="17" t="s">
        <v>36</v>
      </c>
      <c r="I136" s="17" t="s">
        <v>36</v>
      </c>
      <c r="J136" s="17" t="s">
        <v>36</v>
      </c>
      <c r="K136" s="17" t="s">
        <v>36</v>
      </c>
      <c r="L136" s="17" t="s">
        <v>36</v>
      </c>
      <c r="M136" s="17" t="s">
        <v>36</v>
      </c>
      <c r="N136" s="17" t="s">
        <v>36</v>
      </c>
      <c r="O136" s="17" t="s">
        <v>36</v>
      </c>
      <c r="P136" s="17" t="s">
        <v>36</v>
      </c>
      <c r="Q136" s="17" t="s">
        <v>36</v>
      </c>
      <c r="R136" s="17" t="s">
        <v>36</v>
      </c>
      <c r="S136" s="17" t="s">
        <v>144</v>
      </c>
      <c r="T136" s="17" t="s">
        <v>36</v>
      </c>
      <c r="U136" s="17" t="s">
        <v>36</v>
      </c>
      <c r="V136" s="17" t="s">
        <v>36</v>
      </c>
      <c r="W136" s="17" t="s">
        <v>36</v>
      </c>
      <c r="X136" s="17" t="s">
        <v>36</v>
      </c>
      <c r="Y136" s="17" t="s">
        <v>36</v>
      </c>
      <c r="Z136" s="17" t="s">
        <v>36</v>
      </c>
      <c r="AA136" s="17" t="s">
        <v>36</v>
      </c>
      <c r="AB136" s="17" t="s">
        <v>36</v>
      </c>
      <c r="AC136" s="17" t="s">
        <v>36</v>
      </c>
      <c r="AD136" s="17" t="s">
        <v>36</v>
      </c>
      <c r="AE136" s="17" t="s">
        <v>36</v>
      </c>
      <c r="AF136" s="17" t="s">
        <v>36</v>
      </c>
      <c r="AG136" s="17" t="s">
        <v>36</v>
      </c>
      <c r="AH136" s="17" t="s">
        <v>36</v>
      </c>
      <c r="AI136" s="17" t="s">
        <v>36</v>
      </c>
      <c r="AJ136" s="5" t="s">
        <v>36</v>
      </c>
      <c r="AK136" s="17" t="s">
        <v>36</v>
      </c>
      <c r="AL136" s="17" t="s">
        <v>36</v>
      </c>
      <c r="AM136" s="17" t="s">
        <v>36</v>
      </c>
      <c r="AN136" s="17" t="s">
        <v>356</v>
      </c>
      <c r="AO136" s="17" t="s">
        <v>79</v>
      </c>
      <c r="AP136" s="5" t="s">
        <v>36</v>
      </c>
      <c r="AQ136" s="17" t="s">
        <v>36</v>
      </c>
      <c r="AR136" s="17" t="s">
        <v>36</v>
      </c>
      <c r="AS136" s="17" t="s">
        <v>36</v>
      </c>
      <c r="AT136" s="17" t="s">
        <v>36</v>
      </c>
      <c r="AU136" s="17" t="s">
        <v>36</v>
      </c>
      <c r="AV136" s="17" t="s">
        <v>36</v>
      </c>
      <c r="AW136" s="17" t="s">
        <v>36</v>
      </c>
      <c r="AX136" s="17" t="s">
        <v>36</v>
      </c>
    </row>
    <row r="137" spans="1:50" x14ac:dyDescent="0.25">
      <c r="A137" s="19" t="s">
        <v>472</v>
      </c>
      <c r="B137" s="17" t="s">
        <v>36</v>
      </c>
      <c r="C137" s="17" t="s">
        <v>36</v>
      </c>
      <c r="D137" s="17" t="s">
        <v>36</v>
      </c>
      <c r="E137" s="17" t="s">
        <v>36</v>
      </c>
      <c r="F137" s="17" t="s">
        <v>36</v>
      </c>
      <c r="G137" s="17" t="s">
        <v>36</v>
      </c>
      <c r="H137" s="17" t="s">
        <v>36</v>
      </c>
      <c r="I137" s="17" t="s">
        <v>36</v>
      </c>
      <c r="J137" s="17" t="s">
        <v>36</v>
      </c>
      <c r="K137" s="17" t="s">
        <v>36</v>
      </c>
      <c r="L137" s="17" t="s">
        <v>36</v>
      </c>
      <c r="M137" s="17" t="s">
        <v>36</v>
      </c>
      <c r="N137" s="17" t="s">
        <v>36</v>
      </c>
      <c r="O137" s="17" t="s">
        <v>36</v>
      </c>
      <c r="P137" s="17" t="s">
        <v>36</v>
      </c>
      <c r="Q137" s="17" t="s">
        <v>36</v>
      </c>
      <c r="R137" s="17" t="s">
        <v>36</v>
      </c>
      <c r="S137" s="17" t="s">
        <v>36</v>
      </c>
      <c r="T137" s="17" t="s">
        <v>36</v>
      </c>
      <c r="U137" s="17" t="s">
        <v>36</v>
      </c>
      <c r="V137" s="17" t="s">
        <v>36</v>
      </c>
      <c r="W137" s="17" t="s">
        <v>36</v>
      </c>
      <c r="X137" s="17" t="s">
        <v>36</v>
      </c>
      <c r="Y137" s="17" t="s">
        <v>36</v>
      </c>
      <c r="Z137" s="17" t="s">
        <v>36</v>
      </c>
      <c r="AA137" s="17" t="s">
        <v>36</v>
      </c>
      <c r="AB137" s="17" t="s">
        <v>36</v>
      </c>
      <c r="AC137" s="17" t="s">
        <v>36</v>
      </c>
      <c r="AD137" s="17" t="s">
        <v>36</v>
      </c>
      <c r="AE137" s="17" t="s">
        <v>36</v>
      </c>
      <c r="AF137" s="17" t="s">
        <v>36</v>
      </c>
      <c r="AG137" s="17" t="s">
        <v>36</v>
      </c>
      <c r="AH137" s="17" t="s">
        <v>36</v>
      </c>
      <c r="AI137" s="17" t="s">
        <v>36</v>
      </c>
      <c r="AJ137" s="5" t="s">
        <v>36</v>
      </c>
      <c r="AK137" s="17" t="s">
        <v>36</v>
      </c>
      <c r="AL137" s="17" t="s">
        <v>346</v>
      </c>
      <c r="AM137" s="17" t="s">
        <v>147</v>
      </c>
      <c r="AN137" s="17" t="s">
        <v>36</v>
      </c>
      <c r="AO137" s="17" t="s">
        <v>36</v>
      </c>
      <c r="AP137" s="5" t="s">
        <v>36</v>
      </c>
      <c r="AQ137" s="17" t="s">
        <v>36</v>
      </c>
      <c r="AR137" s="17" t="s">
        <v>36</v>
      </c>
      <c r="AS137" s="17" t="s">
        <v>36</v>
      </c>
      <c r="AT137" s="17" t="s">
        <v>36</v>
      </c>
      <c r="AU137" s="17" t="s">
        <v>36</v>
      </c>
      <c r="AV137" s="17" t="s">
        <v>36</v>
      </c>
      <c r="AW137" s="17" t="s">
        <v>36</v>
      </c>
      <c r="AX137" s="17" t="s">
        <v>36</v>
      </c>
    </row>
    <row r="138" spans="1:50" x14ac:dyDescent="0.25">
      <c r="A138" s="19" t="s">
        <v>473</v>
      </c>
      <c r="B138" s="17" t="s">
        <v>36</v>
      </c>
      <c r="C138" s="17" t="s">
        <v>36</v>
      </c>
      <c r="D138" s="17" t="s">
        <v>36</v>
      </c>
      <c r="E138" s="17" t="s">
        <v>36</v>
      </c>
      <c r="F138" s="17" t="s">
        <v>36</v>
      </c>
      <c r="G138" s="17" t="s">
        <v>36</v>
      </c>
      <c r="H138" s="17" t="s">
        <v>36</v>
      </c>
      <c r="I138" s="17" t="s">
        <v>36</v>
      </c>
      <c r="J138" s="17" t="s">
        <v>36</v>
      </c>
      <c r="K138" s="17" t="s">
        <v>36</v>
      </c>
      <c r="L138" s="17" t="s">
        <v>36</v>
      </c>
      <c r="M138" s="17" t="s">
        <v>36</v>
      </c>
      <c r="N138" s="17" t="s">
        <v>36</v>
      </c>
      <c r="O138" s="17" t="s">
        <v>36</v>
      </c>
      <c r="P138" s="17" t="s">
        <v>36</v>
      </c>
      <c r="Q138" s="17" t="s">
        <v>36</v>
      </c>
      <c r="R138" s="17" t="s">
        <v>36</v>
      </c>
      <c r="S138" s="17" t="s">
        <v>36</v>
      </c>
      <c r="T138" s="17" t="s">
        <v>36</v>
      </c>
      <c r="U138" s="17" t="s">
        <v>36</v>
      </c>
      <c r="V138" s="17" t="s">
        <v>36</v>
      </c>
      <c r="W138" s="17" t="s">
        <v>36</v>
      </c>
      <c r="X138" s="17" t="s">
        <v>36</v>
      </c>
      <c r="Y138" s="17" t="s">
        <v>36</v>
      </c>
      <c r="Z138" s="17" t="s">
        <v>36</v>
      </c>
      <c r="AA138" s="17" t="s">
        <v>36</v>
      </c>
      <c r="AB138" s="17" t="s">
        <v>36</v>
      </c>
      <c r="AC138" s="17" t="s">
        <v>36</v>
      </c>
      <c r="AD138" s="17" t="s">
        <v>36</v>
      </c>
      <c r="AE138" s="17" t="s">
        <v>36</v>
      </c>
      <c r="AF138" s="17" t="s">
        <v>36</v>
      </c>
      <c r="AG138" s="17" t="s">
        <v>36</v>
      </c>
      <c r="AH138" s="17" t="s">
        <v>36</v>
      </c>
      <c r="AI138" s="17" t="s">
        <v>36</v>
      </c>
      <c r="AJ138" s="5" t="s">
        <v>36</v>
      </c>
      <c r="AK138" s="17" t="s">
        <v>36</v>
      </c>
      <c r="AL138" s="17" t="s">
        <v>47</v>
      </c>
      <c r="AM138" s="17" t="s">
        <v>36</v>
      </c>
      <c r="AN138" s="17" t="s">
        <v>36</v>
      </c>
      <c r="AO138" s="17" t="s">
        <v>36</v>
      </c>
      <c r="AP138" s="5" t="s">
        <v>107</v>
      </c>
      <c r="AQ138" s="17" t="s">
        <v>36</v>
      </c>
      <c r="AR138" s="17" t="s">
        <v>36</v>
      </c>
      <c r="AS138" s="17" t="s">
        <v>36</v>
      </c>
      <c r="AT138" s="17" t="s">
        <v>36</v>
      </c>
      <c r="AU138" s="17" t="s">
        <v>36</v>
      </c>
      <c r="AV138" s="17" t="s">
        <v>36</v>
      </c>
      <c r="AW138" s="17" t="s">
        <v>36</v>
      </c>
      <c r="AX138" s="17" t="s">
        <v>36</v>
      </c>
    </row>
    <row r="139" spans="1:50" ht="15.75" thickBot="1" x14ac:dyDescent="0.3">
      <c r="A139" s="19" t="s">
        <v>474</v>
      </c>
      <c r="B139" s="17" t="s">
        <v>36</v>
      </c>
      <c r="C139" s="17" t="s">
        <v>36</v>
      </c>
      <c r="D139" s="17" t="s">
        <v>36</v>
      </c>
      <c r="E139" s="17" t="s">
        <v>36</v>
      </c>
      <c r="F139" s="17" t="s">
        <v>36</v>
      </c>
      <c r="G139" s="17" t="s">
        <v>36</v>
      </c>
      <c r="H139" s="17" t="s">
        <v>36</v>
      </c>
      <c r="I139" s="17" t="s">
        <v>36</v>
      </c>
      <c r="J139" s="17" t="s">
        <v>36</v>
      </c>
      <c r="K139" s="17" t="s">
        <v>36</v>
      </c>
      <c r="L139" s="17" t="s">
        <v>36</v>
      </c>
      <c r="M139" s="17" t="s">
        <v>36</v>
      </c>
      <c r="N139" s="17" t="s">
        <v>36</v>
      </c>
      <c r="O139" s="17" t="s">
        <v>36</v>
      </c>
      <c r="P139" s="17" t="s">
        <v>36</v>
      </c>
      <c r="Q139" s="17" t="s">
        <v>36</v>
      </c>
      <c r="R139" s="17" t="s">
        <v>36</v>
      </c>
      <c r="S139" s="17" t="s">
        <v>36</v>
      </c>
      <c r="T139" s="17" t="s">
        <v>36</v>
      </c>
      <c r="U139" s="17" t="s">
        <v>36</v>
      </c>
      <c r="V139" s="17" t="s">
        <v>36</v>
      </c>
      <c r="W139" s="17" t="s">
        <v>36</v>
      </c>
      <c r="X139" s="17" t="s">
        <v>36</v>
      </c>
      <c r="Y139" s="17" t="s">
        <v>36</v>
      </c>
      <c r="Z139" s="17" t="s">
        <v>36</v>
      </c>
      <c r="AA139" s="17" t="s">
        <v>36</v>
      </c>
      <c r="AB139" s="17" t="s">
        <v>36</v>
      </c>
      <c r="AC139" s="17" t="s">
        <v>36</v>
      </c>
      <c r="AD139" s="17" t="s">
        <v>36</v>
      </c>
      <c r="AE139" s="17" t="s">
        <v>36</v>
      </c>
      <c r="AF139" s="17" t="s">
        <v>36</v>
      </c>
      <c r="AG139" s="17" t="s">
        <v>36</v>
      </c>
      <c r="AH139" s="17" t="s">
        <v>36</v>
      </c>
      <c r="AI139" s="17" t="s">
        <v>36</v>
      </c>
      <c r="AJ139" s="5" t="s">
        <v>36</v>
      </c>
      <c r="AK139" s="18" t="s">
        <v>36</v>
      </c>
      <c r="AL139" s="18" t="s">
        <v>46</v>
      </c>
      <c r="AM139" s="18" t="s">
        <v>36</v>
      </c>
      <c r="AN139" s="18" t="s">
        <v>36</v>
      </c>
      <c r="AO139" s="18" t="s">
        <v>36</v>
      </c>
      <c r="AP139" s="6" t="s">
        <v>107</v>
      </c>
      <c r="AQ139" s="17" t="s">
        <v>36</v>
      </c>
      <c r="AR139" s="17" t="s">
        <v>36</v>
      </c>
      <c r="AS139" s="17" t="s">
        <v>36</v>
      </c>
      <c r="AT139" s="17" t="s">
        <v>36</v>
      </c>
      <c r="AU139" s="17" t="s">
        <v>36</v>
      </c>
      <c r="AV139" s="17" t="s">
        <v>36</v>
      </c>
      <c r="AW139" s="17" t="s">
        <v>36</v>
      </c>
      <c r="AX139" s="17" t="s">
        <v>36</v>
      </c>
    </row>
    <row r="140" spans="1:50" s="3" customFormat="1" ht="15.75" thickBot="1" x14ac:dyDescent="0.3">
      <c r="A140" s="13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</row>
    <row r="141" spans="1:50" ht="15.75" thickBot="1" x14ac:dyDescent="0.3">
      <c r="A141" s="85" t="s">
        <v>1361</v>
      </c>
      <c r="B141" s="86"/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  <c r="AH141" s="86"/>
      <c r="AI141" s="86"/>
      <c r="AJ141" s="86"/>
      <c r="AK141" s="86"/>
      <c r="AL141" s="86"/>
      <c r="AM141" s="86"/>
      <c r="AN141" s="86"/>
      <c r="AO141" s="86"/>
      <c r="AP141" s="86"/>
      <c r="AQ141" s="86"/>
      <c r="AR141" s="86"/>
      <c r="AS141" s="86"/>
      <c r="AT141" s="86"/>
      <c r="AU141" s="86"/>
      <c r="AV141" s="86"/>
      <c r="AW141" s="86"/>
      <c r="AX141" s="86"/>
    </row>
    <row r="142" spans="1:50" x14ac:dyDescent="0.25">
      <c r="A142" s="41" t="s">
        <v>475</v>
      </c>
      <c r="B142" s="17" t="s">
        <v>36</v>
      </c>
      <c r="C142" s="17" t="s">
        <v>36</v>
      </c>
      <c r="D142" s="17" t="s">
        <v>36</v>
      </c>
      <c r="E142" s="17" t="s">
        <v>36</v>
      </c>
      <c r="F142" s="17" t="s">
        <v>36</v>
      </c>
      <c r="G142" s="17" t="s">
        <v>121</v>
      </c>
      <c r="H142" s="17" t="s">
        <v>36</v>
      </c>
      <c r="I142" s="17" t="s">
        <v>36</v>
      </c>
      <c r="J142" s="17" t="s">
        <v>36</v>
      </c>
      <c r="K142" s="17" t="s">
        <v>36</v>
      </c>
      <c r="L142" s="17" t="s">
        <v>36</v>
      </c>
      <c r="M142" s="17" t="s">
        <v>36</v>
      </c>
      <c r="N142" s="17" t="s">
        <v>36</v>
      </c>
      <c r="O142" s="17" t="s">
        <v>36</v>
      </c>
      <c r="P142" s="17" t="s">
        <v>36</v>
      </c>
      <c r="Q142" s="17" t="s">
        <v>36</v>
      </c>
      <c r="R142" s="17" t="s">
        <v>36</v>
      </c>
      <c r="S142" s="17" t="s">
        <v>36</v>
      </c>
      <c r="T142" s="17" t="s">
        <v>36</v>
      </c>
      <c r="U142" s="17" t="s">
        <v>36</v>
      </c>
      <c r="V142" s="17" t="s">
        <v>36</v>
      </c>
      <c r="W142" s="17" t="s">
        <v>36</v>
      </c>
      <c r="X142" s="17" t="s">
        <v>36</v>
      </c>
      <c r="Y142" s="17" t="s">
        <v>36</v>
      </c>
      <c r="Z142" s="17" t="s">
        <v>36</v>
      </c>
      <c r="AA142" s="17" t="s">
        <v>36</v>
      </c>
      <c r="AB142" s="17" t="s">
        <v>36</v>
      </c>
      <c r="AC142" s="17" t="s">
        <v>36</v>
      </c>
      <c r="AD142" s="17" t="s">
        <v>36</v>
      </c>
      <c r="AE142" s="17" t="s">
        <v>36</v>
      </c>
      <c r="AF142" s="17" t="s">
        <v>36</v>
      </c>
      <c r="AG142" s="17" t="s">
        <v>36</v>
      </c>
      <c r="AH142" s="17" t="s">
        <v>36</v>
      </c>
      <c r="AI142" s="17" t="s">
        <v>36</v>
      </c>
      <c r="AJ142" s="17" t="s">
        <v>36</v>
      </c>
      <c r="AK142" s="17" t="s">
        <v>36</v>
      </c>
      <c r="AL142" s="17" t="s">
        <v>36</v>
      </c>
      <c r="AM142" s="17" t="s">
        <v>36</v>
      </c>
      <c r="AN142" s="17" t="s">
        <v>36</v>
      </c>
      <c r="AO142" s="17" t="s">
        <v>36</v>
      </c>
      <c r="AP142" s="5" t="s">
        <v>36</v>
      </c>
      <c r="AQ142" s="16" t="s">
        <v>36</v>
      </c>
      <c r="AR142" s="16" t="s">
        <v>40</v>
      </c>
      <c r="AS142" s="4" t="s">
        <v>40</v>
      </c>
      <c r="AT142" s="43">
        <v>22</v>
      </c>
      <c r="AU142" s="43" t="s">
        <v>42</v>
      </c>
      <c r="AV142" s="17" t="s">
        <v>36</v>
      </c>
      <c r="AW142" s="17" t="s">
        <v>36</v>
      </c>
      <c r="AX142" s="25" t="s">
        <v>36</v>
      </c>
    </row>
    <row r="143" spans="1:50" x14ac:dyDescent="0.25">
      <c r="A143" s="41" t="s">
        <v>476</v>
      </c>
      <c r="B143" s="17" t="s">
        <v>36</v>
      </c>
      <c r="C143" s="17" t="s">
        <v>36</v>
      </c>
      <c r="D143" s="17" t="s">
        <v>36</v>
      </c>
      <c r="E143" s="17" t="s">
        <v>36</v>
      </c>
      <c r="F143" s="17" t="s">
        <v>36</v>
      </c>
      <c r="G143" s="17" t="s">
        <v>36</v>
      </c>
      <c r="H143" s="17" t="s">
        <v>36</v>
      </c>
      <c r="I143" s="17" t="s">
        <v>36</v>
      </c>
      <c r="J143" s="17" t="s">
        <v>36</v>
      </c>
      <c r="K143" s="17" t="s">
        <v>36</v>
      </c>
      <c r="L143" s="17" t="s">
        <v>36</v>
      </c>
      <c r="M143" s="17" t="s">
        <v>36</v>
      </c>
      <c r="N143" s="17" t="s">
        <v>36</v>
      </c>
      <c r="O143" s="17" t="s">
        <v>36</v>
      </c>
      <c r="P143" s="17" t="s">
        <v>36</v>
      </c>
      <c r="Q143" s="17" t="s">
        <v>36</v>
      </c>
      <c r="R143" s="17" t="s">
        <v>36</v>
      </c>
      <c r="S143" s="17" t="s">
        <v>36</v>
      </c>
      <c r="T143" s="17" t="s">
        <v>36</v>
      </c>
      <c r="U143" s="17" t="s">
        <v>36</v>
      </c>
      <c r="V143" s="17" t="s">
        <v>36</v>
      </c>
      <c r="W143" s="17" t="s">
        <v>36</v>
      </c>
      <c r="X143" s="17" t="s">
        <v>36</v>
      </c>
      <c r="Y143" s="17" t="s">
        <v>36</v>
      </c>
      <c r="Z143" s="17" t="s">
        <v>36</v>
      </c>
      <c r="AA143" s="17" t="s">
        <v>36</v>
      </c>
      <c r="AB143" s="17" t="s">
        <v>36</v>
      </c>
      <c r="AC143" s="17" t="s">
        <v>36</v>
      </c>
      <c r="AD143" s="17" t="s">
        <v>36</v>
      </c>
      <c r="AE143" s="17" t="s">
        <v>36</v>
      </c>
      <c r="AF143" s="17" t="s">
        <v>36</v>
      </c>
      <c r="AG143" s="17" t="s">
        <v>36</v>
      </c>
      <c r="AH143" s="17" t="s">
        <v>36</v>
      </c>
      <c r="AI143" s="17" t="s">
        <v>36</v>
      </c>
      <c r="AJ143" s="17" t="s">
        <v>36</v>
      </c>
      <c r="AK143" s="17" t="s">
        <v>36</v>
      </c>
      <c r="AL143" s="17" t="s">
        <v>36</v>
      </c>
      <c r="AM143" s="17" t="s">
        <v>36</v>
      </c>
      <c r="AN143" s="17" t="s">
        <v>36</v>
      </c>
      <c r="AO143" s="17" t="s">
        <v>36</v>
      </c>
      <c r="AP143" s="5" t="s">
        <v>36</v>
      </c>
      <c r="AQ143" s="17" t="s">
        <v>35</v>
      </c>
      <c r="AR143" s="17" t="s">
        <v>54</v>
      </c>
      <c r="AS143" s="5" t="s">
        <v>391</v>
      </c>
      <c r="AT143" s="17" t="s">
        <v>36</v>
      </c>
      <c r="AU143" s="17" t="s">
        <v>36</v>
      </c>
      <c r="AV143" s="17" t="s">
        <v>36</v>
      </c>
      <c r="AW143" s="17" t="s">
        <v>36</v>
      </c>
      <c r="AX143" s="25" t="s">
        <v>36</v>
      </c>
    </row>
    <row r="144" spans="1:50" x14ac:dyDescent="0.25">
      <c r="A144" s="41" t="s">
        <v>477</v>
      </c>
      <c r="B144" s="17" t="s">
        <v>36</v>
      </c>
      <c r="C144" s="17" t="s">
        <v>36</v>
      </c>
      <c r="D144" s="17" t="s">
        <v>36</v>
      </c>
      <c r="E144" s="17" t="s">
        <v>36</v>
      </c>
      <c r="F144" s="17" t="s">
        <v>36</v>
      </c>
      <c r="G144" s="17" t="s">
        <v>36</v>
      </c>
      <c r="H144" s="17" t="s">
        <v>36</v>
      </c>
      <c r="I144" s="17" t="s">
        <v>36</v>
      </c>
      <c r="J144" s="17" t="s">
        <v>36</v>
      </c>
      <c r="K144" s="17" t="s">
        <v>36</v>
      </c>
      <c r="L144" s="17" t="s">
        <v>36</v>
      </c>
      <c r="M144" s="17" t="s">
        <v>36</v>
      </c>
      <c r="N144" s="17" t="s">
        <v>36</v>
      </c>
      <c r="O144" s="17" t="s">
        <v>36</v>
      </c>
      <c r="P144" s="17" t="s">
        <v>36</v>
      </c>
      <c r="Q144" s="17" t="s">
        <v>36</v>
      </c>
      <c r="R144" s="17" t="s">
        <v>36</v>
      </c>
      <c r="S144" s="17" t="s">
        <v>36</v>
      </c>
      <c r="T144" s="17" t="s">
        <v>36</v>
      </c>
      <c r="U144" s="17" t="s">
        <v>36</v>
      </c>
      <c r="V144" s="17" t="s">
        <v>36</v>
      </c>
      <c r="W144" s="17" t="s">
        <v>36</v>
      </c>
      <c r="X144" s="17" t="s">
        <v>36</v>
      </c>
      <c r="Y144" s="17" t="s">
        <v>36</v>
      </c>
      <c r="Z144" s="17" t="s">
        <v>36</v>
      </c>
      <c r="AA144" s="17" t="s">
        <v>36</v>
      </c>
      <c r="AB144" s="17" t="s">
        <v>36</v>
      </c>
      <c r="AC144" s="17" t="s">
        <v>36</v>
      </c>
      <c r="AD144" s="17" t="s">
        <v>36</v>
      </c>
      <c r="AE144" s="17" t="s">
        <v>36</v>
      </c>
      <c r="AF144" s="17" t="s">
        <v>36</v>
      </c>
      <c r="AG144" s="17" t="s">
        <v>36</v>
      </c>
      <c r="AH144" s="17" t="s">
        <v>36</v>
      </c>
      <c r="AI144" s="17" t="s">
        <v>36</v>
      </c>
      <c r="AJ144" s="17" t="s">
        <v>36</v>
      </c>
      <c r="AK144" s="17" t="s">
        <v>36</v>
      </c>
      <c r="AL144" s="17" t="s">
        <v>36</v>
      </c>
      <c r="AM144" s="17" t="s">
        <v>36</v>
      </c>
      <c r="AN144" s="17" t="s">
        <v>36</v>
      </c>
      <c r="AO144" s="17" t="s">
        <v>36</v>
      </c>
      <c r="AP144" s="5" t="s">
        <v>36</v>
      </c>
      <c r="AQ144" s="17" t="s">
        <v>43</v>
      </c>
      <c r="AR144" s="17" t="s">
        <v>107</v>
      </c>
      <c r="AS144" s="5" t="s">
        <v>348</v>
      </c>
      <c r="AT144" s="17" t="s">
        <v>36</v>
      </c>
      <c r="AU144" s="17" t="s">
        <v>36</v>
      </c>
      <c r="AV144" s="17" t="s">
        <v>36</v>
      </c>
      <c r="AW144" s="17" t="s">
        <v>36</v>
      </c>
      <c r="AX144" s="25" t="s">
        <v>36</v>
      </c>
    </row>
    <row r="145" spans="1:50" x14ac:dyDescent="0.25">
      <c r="A145" s="41" t="s">
        <v>478</v>
      </c>
      <c r="B145" s="17" t="s">
        <v>36</v>
      </c>
      <c r="C145" s="17" t="s">
        <v>36</v>
      </c>
      <c r="D145" s="17" t="s">
        <v>36</v>
      </c>
      <c r="E145" s="17" t="s">
        <v>36</v>
      </c>
      <c r="F145" s="17" t="s">
        <v>36</v>
      </c>
      <c r="G145" s="17" t="s">
        <v>36</v>
      </c>
      <c r="H145" s="17" t="s">
        <v>36</v>
      </c>
      <c r="I145" s="17" t="s">
        <v>36</v>
      </c>
      <c r="J145" s="17" t="s">
        <v>36</v>
      </c>
      <c r="K145" s="17" t="s">
        <v>36</v>
      </c>
      <c r="L145" s="17" t="s">
        <v>36</v>
      </c>
      <c r="M145" s="17" t="s">
        <v>36</v>
      </c>
      <c r="N145" s="17" t="s">
        <v>36</v>
      </c>
      <c r="O145" s="17" t="s">
        <v>36</v>
      </c>
      <c r="P145" s="17" t="s">
        <v>36</v>
      </c>
      <c r="Q145" s="17" t="s">
        <v>36</v>
      </c>
      <c r="R145" s="17" t="s">
        <v>36</v>
      </c>
      <c r="S145" s="17" t="s">
        <v>36</v>
      </c>
      <c r="T145" s="17" t="s">
        <v>36</v>
      </c>
      <c r="U145" s="17" t="s">
        <v>36</v>
      </c>
      <c r="V145" s="17" t="s">
        <v>36</v>
      </c>
      <c r="W145" s="17" t="s">
        <v>36</v>
      </c>
      <c r="X145" s="17" t="s">
        <v>36</v>
      </c>
      <c r="Y145" s="17" t="s">
        <v>36</v>
      </c>
      <c r="Z145" s="17" t="s">
        <v>36</v>
      </c>
      <c r="AA145" s="17" t="s">
        <v>36</v>
      </c>
      <c r="AB145" s="17" t="s">
        <v>36</v>
      </c>
      <c r="AC145" s="17" t="s">
        <v>36</v>
      </c>
      <c r="AD145" s="17" t="s">
        <v>36</v>
      </c>
      <c r="AE145" s="17" t="s">
        <v>36</v>
      </c>
      <c r="AF145" s="17" t="s">
        <v>36</v>
      </c>
      <c r="AG145" s="17" t="s">
        <v>36</v>
      </c>
      <c r="AH145" s="17" t="s">
        <v>36</v>
      </c>
      <c r="AI145" s="17" t="s">
        <v>36</v>
      </c>
      <c r="AJ145" s="17" t="s">
        <v>36</v>
      </c>
      <c r="AK145" s="17" t="s">
        <v>36</v>
      </c>
      <c r="AL145" s="17" t="s">
        <v>36</v>
      </c>
      <c r="AM145" s="17" t="s">
        <v>36</v>
      </c>
      <c r="AN145" s="17" t="s">
        <v>36</v>
      </c>
      <c r="AO145" s="17" t="s">
        <v>36</v>
      </c>
      <c r="AP145" s="5" t="s">
        <v>36</v>
      </c>
      <c r="AQ145" s="17" t="s">
        <v>43</v>
      </c>
      <c r="AR145" s="17" t="s">
        <v>63</v>
      </c>
      <c r="AS145" s="5" t="s">
        <v>40</v>
      </c>
      <c r="AT145" s="17" t="s">
        <v>36</v>
      </c>
      <c r="AU145" s="17" t="s">
        <v>36</v>
      </c>
      <c r="AV145" s="17" t="s">
        <v>36</v>
      </c>
      <c r="AW145" s="17" t="s">
        <v>36</v>
      </c>
      <c r="AX145" s="25" t="s">
        <v>36</v>
      </c>
    </row>
    <row r="146" spans="1:50" x14ac:dyDescent="0.25">
      <c r="A146" s="41" t="s">
        <v>1356</v>
      </c>
      <c r="B146" s="17" t="s">
        <v>36</v>
      </c>
      <c r="C146" s="17" t="s">
        <v>36</v>
      </c>
      <c r="D146" s="17" t="s">
        <v>36</v>
      </c>
      <c r="E146" s="17" t="s">
        <v>36</v>
      </c>
      <c r="F146" s="17" t="s">
        <v>36</v>
      </c>
      <c r="G146" s="17" t="s">
        <v>36</v>
      </c>
      <c r="H146" s="17" t="s">
        <v>36</v>
      </c>
      <c r="I146" s="17" t="s">
        <v>36</v>
      </c>
      <c r="J146" s="17" t="s">
        <v>36</v>
      </c>
      <c r="K146" s="17" t="s">
        <v>36</v>
      </c>
      <c r="L146" s="17" t="s">
        <v>36</v>
      </c>
      <c r="M146" s="17" t="s">
        <v>36</v>
      </c>
      <c r="N146" s="17" t="s">
        <v>36</v>
      </c>
      <c r="O146" s="17" t="s">
        <v>36</v>
      </c>
      <c r="P146" s="17" t="s">
        <v>36</v>
      </c>
      <c r="Q146" s="17" t="s">
        <v>36</v>
      </c>
      <c r="R146" s="17" t="s">
        <v>36</v>
      </c>
      <c r="S146" s="17" t="s">
        <v>36</v>
      </c>
      <c r="T146" s="17" t="s">
        <v>36</v>
      </c>
      <c r="U146" s="17" t="s">
        <v>36</v>
      </c>
      <c r="V146" s="17" t="s">
        <v>36</v>
      </c>
      <c r="W146" s="17" t="s">
        <v>36</v>
      </c>
      <c r="X146" s="17" t="s">
        <v>36</v>
      </c>
      <c r="Y146" s="17" t="s">
        <v>36</v>
      </c>
      <c r="Z146" s="17" t="s">
        <v>36</v>
      </c>
      <c r="AA146" s="17" t="s">
        <v>36</v>
      </c>
      <c r="AB146" s="17" t="s">
        <v>36</v>
      </c>
      <c r="AC146" s="17" t="s">
        <v>36</v>
      </c>
      <c r="AD146" s="17" t="s">
        <v>36</v>
      </c>
      <c r="AE146" s="17" t="s">
        <v>36</v>
      </c>
      <c r="AF146" s="17" t="s">
        <v>36</v>
      </c>
      <c r="AG146" s="17" t="s">
        <v>36</v>
      </c>
      <c r="AH146" s="17" t="s">
        <v>36</v>
      </c>
      <c r="AI146" s="17" t="s">
        <v>36</v>
      </c>
      <c r="AJ146" s="17" t="s">
        <v>36</v>
      </c>
      <c r="AK146" s="17" t="s">
        <v>36</v>
      </c>
      <c r="AL146" s="17" t="s">
        <v>36</v>
      </c>
      <c r="AM146" s="17" t="s">
        <v>36</v>
      </c>
      <c r="AN146" s="17" t="s">
        <v>36</v>
      </c>
      <c r="AO146" s="17" t="s">
        <v>36</v>
      </c>
      <c r="AP146" s="5" t="s">
        <v>36</v>
      </c>
      <c r="AQ146" s="17" t="s">
        <v>43</v>
      </c>
      <c r="AR146" s="17" t="s">
        <v>40</v>
      </c>
      <c r="AS146" s="5" t="s">
        <v>35</v>
      </c>
      <c r="AT146" s="17" t="s">
        <v>36</v>
      </c>
      <c r="AU146" s="17" t="s">
        <v>36</v>
      </c>
      <c r="AV146" s="17" t="s">
        <v>36</v>
      </c>
      <c r="AW146" s="17" t="s">
        <v>36</v>
      </c>
      <c r="AX146" s="25" t="s">
        <v>36</v>
      </c>
    </row>
    <row r="147" spans="1:50" x14ac:dyDescent="0.25">
      <c r="A147" s="41" t="s">
        <v>1360</v>
      </c>
      <c r="B147" s="17" t="s">
        <v>36</v>
      </c>
      <c r="C147" s="17" t="s">
        <v>36</v>
      </c>
      <c r="D147" s="17" t="s">
        <v>36</v>
      </c>
      <c r="E147" s="17" t="s">
        <v>36</v>
      </c>
      <c r="F147" s="17" t="s">
        <v>36</v>
      </c>
      <c r="G147" s="17" t="s">
        <v>36</v>
      </c>
      <c r="H147" s="17" t="s">
        <v>36</v>
      </c>
      <c r="I147" s="17" t="s">
        <v>36</v>
      </c>
      <c r="J147" s="17" t="s">
        <v>36</v>
      </c>
      <c r="K147" s="17" t="s">
        <v>36</v>
      </c>
      <c r="L147" s="17" t="s">
        <v>36</v>
      </c>
      <c r="M147" s="17" t="s">
        <v>36</v>
      </c>
      <c r="N147" s="17" t="s">
        <v>36</v>
      </c>
      <c r="O147" s="17" t="s">
        <v>36</v>
      </c>
      <c r="P147" s="17" t="s">
        <v>36</v>
      </c>
      <c r="Q147" s="17" t="s">
        <v>36</v>
      </c>
      <c r="R147" s="17" t="s">
        <v>36</v>
      </c>
      <c r="S147" s="17" t="s">
        <v>36</v>
      </c>
      <c r="T147" s="17" t="s">
        <v>36</v>
      </c>
      <c r="U147" s="17" t="s">
        <v>36</v>
      </c>
      <c r="V147" s="17" t="s">
        <v>36</v>
      </c>
      <c r="W147" s="17" t="s">
        <v>36</v>
      </c>
      <c r="X147" s="17" t="s">
        <v>36</v>
      </c>
      <c r="Y147" s="17" t="s">
        <v>36</v>
      </c>
      <c r="Z147" s="17" t="s">
        <v>36</v>
      </c>
      <c r="AA147" s="17" t="s">
        <v>36</v>
      </c>
      <c r="AB147" s="17" t="s">
        <v>36</v>
      </c>
      <c r="AC147" s="17" t="s">
        <v>36</v>
      </c>
      <c r="AD147" s="17" t="s">
        <v>36</v>
      </c>
      <c r="AE147" s="17" t="s">
        <v>36</v>
      </c>
      <c r="AF147" s="17" t="s">
        <v>36</v>
      </c>
      <c r="AG147" s="17" t="s">
        <v>36</v>
      </c>
      <c r="AH147" s="17" t="s">
        <v>36</v>
      </c>
      <c r="AI147" s="17" t="s">
        <v>36</v>
      </c>
      <c r="AJ147" s="17" t="s">
        <v>36</v>
      </c>
      <c r="AK147" s="17" t="s">
        <v>36</v>
      </c>
      <c r="AL147" s="17" t="s">
        <v>36</v>
      </c>
      <c r="AM147" s="17" t="s">
        <v>36</v>
      </c>
      <c r="AN147" s="17" t="s">
        <v>36</v>
      </c>
      <c r="AO147" s="17" t="s">
        <v>36</v>
      </c>
      <c r="AP147" s="5" t="s">
        <v>36</v>
      </c>
      <c r="AQ147" s="17" t="s">
        <v>356</v>
      </c>
      <c r="AR147" s="17" t="s">
        <v>27</v>
      </c>
      <c r="AS147" s="5" t="s">
        <v>36</v>
      </c>
      <c r="AT147" s="17" t="s">
        <v>36</v>
      </c>
      <c r="AU147" s="17" t="s">
        <v>36</v>
      </c>
      <c r="AV147" s="17" t="s">
        <v>36</v>
      </c>
      <c r="AW147" s="17" t="s">
        <v>36</v>
      </c>
      <c r="AX147" s="25" t="s">
        <v>36</v>
      </c>
    </row>
    <row r="148" spans="1:50" x14ac:dyDescent="0.25">
      <c r="A148" s="41" t="s">
        <v>479</v>
      </c>
      <c r="B148" s="17" t="s">
        <v>36</v>
      </c>
      <c r="C148" s="17" t="s">
        <v>36</v>
      </c>
      <c r="D148" s="17" t="s">
        <v>36</v>
      </c>
      <c r="E148" s="17" t="s">
        <v>36</v>
      </c>
      <c r="F148" s="17" t="s">
        <v>36</v>
      </c>
      <c r="G148" s="17" t="s">
        <v>36</v>
      </c>
      <c r="H148" s="17" t="s">
        <v>36</v>
      </c>
      <c r="I148" s="17" t="s">
        <v>36</v>
      </c>
      <c r="J148" s="17" t="s">
        <v>36</v>
      </c>
      <c r="K148" s="17" t="s">
        <v>36</v>
      </c>
      <c r="L148" s="17" t="s">
        <v>36</v>
      </c>
      <c r="M148" s="17" t="s">
        <v>36</v>
      </c>
      <c r="N148" s="17" t="s">
        <v>36</v>
      </c>
      <c r="O148" s="17" t="s">
        <v>36</v>
      </c>
      <c r="P148" s="17" t="s">
        <v>36</v>
      </c>
      <c r="Q148" s="17" t="s">
        <v>36</v>
      </c>
      <c r="R148" s="17" t="s">
        <v>36</v>
      </c>
      <c r="S148" s="17" t="s">
        <v>36</v>
      </c>
      <c r="T148" s="17" t="s">
        <v>36</v>
      </c>
      <c r="U148" s="17" t="s">
        <v>36</v>
      </c>
      <c r="V148" s="17" t="s">
        <v>36</v>
      </c>
      <c r="W148" s="17" t="s">
        <v>36</v>
      </c>
      <c r="X148" s="17" t="s">
        <v>36</v>
      </c>
      <c r="Y148" s="17" t="s">
        <v>36</v>
      </c>
      <c r="Z148" s="17" t="s">
        <v>36</v>
      </c>
      <c r="AA148" s="17" t="s">
        <v>36</v>
      </c>
      <c r="AB148" s="17" t="s">
        <v>36</v>
      </c>
      <c r="AC148" s="17" t="s">
        <v>36</v>
      </c>
      <c r="AD148" s="17" t="s">
        <v>36</v>
      </c>
      <c r="AE148" s="17" t="s">
        <v>36</v>
      </c>
      <c r="AF148" s="17" t="s">
        <v>36</v>
      </c>
      <c r="AG148" s="17" t="s">
        <v>36</v>
      </c>
      <c r="AH148" s="17" t="s">
        <v>36</v>
      </c>
      <c r="AI148" s="17" t="s">
        <v>36</v>
      </c>
      <c r="AJ148" s="17" t="s">
        <v>36</v>
      </c>
      <c r="AK148" s="17" t="s">
        <v>36</v>
      </c>
      <c r="AL148" s="17" t="s">
        <v>36</v>
      </c>
      <c r="AM148" s="17" t="s">
        <v>36</v>
      </c>
      <c r="AN148" s="17" t="s">
        <v>36</v>
      </c>
      <c r="AO148" s="17" t="s">
        <v>36</v>
      </c>
      <c r="AP148" s="5" t="s">
        <v>36</v>
      </c>
      <c r="AQ148" s="17" t="s">
        <v>35</v>
      </c>
      <c r="AR148" s="17" t="s">
        <v>54</v>
      </c>
      <c r="AS148" s="5" t="s">
        <v>36</v>
      </c>
      <c r="AT148" s="17" t="s">
        <v>36</v>
      </c>
      <c r="AU148" s="17" t="s">
        <v>36</v>
      </c>
      <c r="AV148" s="17" t="s">
        <v>36</v>
      </c>
      <c r="AW148" s="17" t="s">
        <v>36</v>
      </c>
      <c r="AX148" s="25" t="s">
        <v>36</v>
      </c>
    </row>
    <row r="149" spans="1:50" x14ac:dyDescent="0.25">
      <c r="A149" s="41" t="s">
        <v>480</v>
      </c>
      <c r="B149" s="17" t="s">
        <v>36</v>
      </c>
      <c r="C149" s="17" t="s">
        <v>36</v>
      </c>
      <c r="D149" s="17" t="s">
        <v>36</v>
      </c>
      <c r="E149" s="17" t="s">
        <v>36</v>
      </c>
      <c r="F149" s="17" t="s">
        <v>36</v>
      </c>
      <c r="G149" s="17" t="s">
        <v>36</v>
      </c>
      <c r="H149" s="17" t="s">
        <v>36</v>
      </c>
      <c r="I149" s="17" t="s">
        <v>36</v>
      </c>
      <c r="J149" s="17" t="s">
        <v>36</v>
      </c>
      <c r="K149" s="17" t="s">
        <v>36</v>
      </c>
      <c r="L149" s="17" t="s">
        <v>36</v>
      </c>
      <c r="M149" s="17" t="s">
        <v>36</v>
      </c>
      <c r="N149" s="17" t="s">
        <v>36</v>
      </c>
      <c r="O149" s="17" t="s">
        <v>36</v>
      </c>
      <c r="P149" s="17" t="s">
        <v>36</v>
      </c>
      <c r="Q149" s="17" t="s">
        <v>36</v>
      </c>
      <c r="R149" s="17" t="s">
        <v>36</v>
      </c>
      <c r="S149" s="17" t="s">
        <v>36</v>
      </c>
      <c r="T149" s="17" t="s">
        <v>36</v>
      </c>
      <c r="U149" s="17" t="s">
        <v>36</v>
      </c>
      <c r="V149" s="17" t="s">
        <v>36</v>
      </c>
      <c r="W149" s="17" t="s">
        <v>36</v>
      </c>
      <c r="X149" s="17" t="s">
        <v>36</v>
      </c>
      <c r="Y149" s="17" t="s">
        <v>36</v>
      </c>
      <c r="Z149" s="17" t="s">
        <v>36</v>
      </c>
      <c r="AA149" s="17" t="s">
        <v>36</v>
      </c>
      <c r="AB149" s="17" t="s">
        <v>36</v>
      </c>
      <c r="AC149" s="17" t="s">
        <v>36</v>
      </c>
      <c r="AD149" s="17" t="s">
        <v>36</v>
      </c>
      <c r="AE149" s="17" t="s">
        <v>36</v>
      </c>
      <c r="AF149" s="17" t="s">
        <v>36</v>
      </c>
      <c r="AG149" s="17" t="s">
        <v>36</v>
      </c>
      <c r="AH149" s="17" t="s">
        <v>36</v>
      </c>
      <c r="AI149" s="17" t="s">
        <v>36</v>
      </c>
      <c r="AJ149" s="17" t="s">
        <v>36</v>
      </c>
      <c r="AK149" s="17" t="s">
        <v>36</v>
      </c>
      <c r="AL149" s="17" t="s">
        <v>36</v>
      </c>
      <c r="AM149" s="17" t="s">
        <v>36</v>
      </c>
      <c r="AN149" s="17" t="s">
        <v>36</v>
      </c>
      <c r="AO149" s="17" t="s">
        <v>36</v>
      </c>
      <c r="AP149" s="5" t="s">
        <v>36</v>
      </c>
      <c r="AQ149" s="17" t="s">
        <v>110</v>
      </c>
      <c r="AR149" s="17" t="s">
        <v>161</v>
      </c>
      <c r="AS149" s="5" t="s">
        <v>36</v>
      </c>
      <c r="AT149" s="17" t="s">
        <v>36</v>
      </c>
      <c r="AU149" s="17" t="s">
        <v>36</v>
      </c>
      <c r="AV149" s="17" t="s">
        <v>36</v>
      </c>
      <c r="AW149" s="17" t="s">
        <v>36</v>
      </c>
      <c r="AX149" s="25" t="s">
        <v>36</v>
      </c>
    </row>
    <row r="150" spans="1:50" x14ac:dyDescent="0.25">
      <c r="A150" s="41" t="s">
        <v>481</v>
      </c>
      <c r="B150" s="17" t="s">
        <v>36</v>
      </c>
      <c r="C150" s="17" t="s">
        <v>36</v>
      </c>
      <c r="D150" s="17" t="s">
        <v>36</v>
      </c>
      <c r="E150" s="17" t="s">
        <v>36</v>
      </c>
      <c r="F150" s="17" t="s">
        <v>36</v>
      </c>
      <c r="G150" s="17" t="s">
        <v>36</v>
      </c>
      <c r="H150" s="17" t="s">
        <v>36</v>
      </c>
      <c r="I150" s="17" t="s">
        <v>36</v>
      </c>
      <c r="J150" s="17" t="s">
        <v>36</v>
      </c>
      <c r="K150" s="17" t="s">
        <v>36</v>
      </c>
      <c r="L150" s="17" t="s">
        <v>36</v>
      </c>
      <c r="M150" s="17" t="s">
        <v>36</v>
      </c>
      <c r="N150" s="17" t="s">
        <v>36</v>
      </c>
      <c r="O150" s="17" t="s">
        <v>36</v>
      </c>
      <c r="P150" s="17" t="s">
        <v>36</v>
      </c>
      <c r="Q150" s="17" t="s">
        <v>36</v>
      </c>
      <c r="R150" s="17" t="s">
        <v>36</v>
      </c>
      <c r="S150" s="17" t="s">
        <v>36</v>
      </c>
      <c r="T150" s="17" t="s">
        <v>36</v>
      </c>
      <c r="U150" s="17" t="s">
        <v>36</v>
      </c>
      <c r="V150" s="17" t="s">
        <v>36</v>
      </c>
      <c r="W150" s="17" t="s">
        <v>36</v>
      </c>
      <c r="X150" s="17" t="s">
        <v>36</v>
      </c>
      <c r="Y150" s="17" t="s">
        <v>36</v>
      </c>
      <c r="Z150" s="17" t="s">
        <v>36</v>
      </c>
      <c r="AA150" s="17" t="s">
        <v>36</v>
      </c>
      <c r="AB150" s="17" t="s">
        <v>36</v>
      </c>
      <c r="AC150" s="17" t="s">
        <v>36</v>
      </c>
      <c r="AD150" s="17" t="s">
        <v>36</v>
      </c>
      <c r="AE150" s="17" t="s">
        <v>36</v>
      </c>
      <c r="AF150" s="17" t="s">
        <v>36</v>
      </c>
      <c r="AG150" s="17" t="s">
        <v>36</v>
      </c>
      <c r="AH150" s="17" t="s">
        <v>36</v>
      </c>
      <c r="AI150" s="17" t="s">
        <v>36</v>
      </c>
      <c r="AJ150" s="17" t="s">
        <v>36</v>
      </c>
      <c r="AK150" s="17" t="s">
        <v>36</v>
      </c>
      <c r="AL150" s="17" t="s">
        <v>36</v>
      </c>
      <c r="AM150" s="17" t="s">
        <v>36</v>
      </c>
      <c r="AN150" s="17" t="s">
        <v>36</v>
      </c>
      <c r="AO150" s="17" t="s">
        <v>36</v>
      </c>
      <c r="AP150" s="5" t="s">
        <v>36</v>
      </c>
      <c r="AQ150" s="17" t="s">
        <v>36</v>
      </c>
      <c r="AR150" s="17" t="s">
        <v>54</v>
      </c>
      <c r="AS150" s="5" t="s">
        <v>140</v>
      </c>
      <c r="AT150" s="17" t="s">
        <v>36</v>
      </c>
      <c r="AU150" s="17" t="s">
        <v>36</v>
      </c>
      <c r="AV150" s="17" t="s">
        <v>36</v>
      </c>
      <c r="AW150" s="17" t="s">
        <v>36</v>
      </c>
      <c r="AX150" s="25" t="s">
        <v>36</v>
      </c>
    </row>
    <row r="151" spans="1:50" x14ac:dyDescent="0.25">
      <c r="A151" s="41" t="s">
        <v>482</v>
      </c>
      <c r="B151" s="17" t="s">
        <v>36</v>
      </c>
      <c r="C151" s="17" t="s">
        <v>36</v>
      </c>
      <c r="D151" s="17" t="s">
        <v>36</v>
      </c>
      <c r="E151" s="17" t="s">
        <v>36</v>
      </c>
      <c r="F151" s="17" t="s">
        <v>36</v>
      </c>
      <c r="G151" s="17" t="s">
        <v>36</v>
      </c>
      <c r="H151" s="17" t="s">
        <v>36</v>
      </c>
      <c r="I151" s="17" t="s">
        <v>36</v>
      </c>
      <c r="J151" s="17" t="s">
        <v>36</v>
      </c>
      <c r="K151" s="17" t="s">
        <v>36</v>
      </c>
      <c r="L151" s="17" t="s">
        <v>36</v>
      </c>
      <c r="M151" s="17" t="s">
        <v>36</v>
      </c>
      <c r="N151" s="17" t="s">
        <v>36</v>
      </c>
      <c r="O151" s="17" t="s">
        <v>36</v>
      </c>
      <c r="P151" s="17" t="s">
        <v>36</v>
      </c>
      <c r="Q151" s="17" t="s">
        <v>36</v>
      </c>
      <c r="R151" s="17" t="s">
        <v>36</v>
      </c>
      <c r="S151" s="17" t="s">
        <v>36</v>
      </c>
      <c r="T151" s="17" t="s">
        <v>36</v>
      </c>
      <c r="U151" s="17" t="s">
        <v>36</v>
      </c>
      <c r="V151" s="17" t="s">
        <v>36</v>
      </c>
      <c r="W151" s="17" t="s">
        <v>36</v>
      </c>
      <c r="X151" s="17" t="s">
        <v>36</v>
      </c>
      <c r="Y151" s="17" t="s">
        <v>36</v>
      </c>
      <c r="Z151" s="17" t="s">
        <v>36</v>
      </c>
      <c r="AA151" s="17" t="s">
        <v>36</v>
      </c>
      <c r="AB151" s="17" t="s">
        <v>36</v>
      </c>
      <c r="AC151" s="17" t="s">
        <v>36</v>
      </c>
      <c r="AD151" s="17" t="s">
        <v>36</v>
      </c>
      <c r="AE151" s="17" t="s">
        <v>36</v>
      </c>
      <c r="AF151" s="17" t="s">
        <v>36</v>
      </c>
      <c r="AG151" s="17" t="s">
        <v>36</v>
      </c>
      <c r="AH151" s="17" t="s">
        <v>36</v>
      </c>
      <c r="AI151" s="17" t="s">
        <v>36</v>
      </c>
      <c r="AJ151" s="17" t="s">
        <v>36</v>
      </c>
      <c r="AK151" s="17" t="s">
        <v>36</v>
      </c>
      <c r="AL151" s="17" t="s">
        <v>36</v>
      </c>
      <c r="AM151" s="17" t="s">
        <v>36</v>
      </c>
      <c r="AN151" s="17" t="s">
        <v>36</v>
      </c>
      <c r="AO151" s="17" t="s">
        <v>36</v>
      </c>
      <c r="AP151" s="5" t="s">
        <v>36</v>
      </c>
      <c r="AQ151" s="17" t="s">
        <v>36</v>
      </c>
      <c r="AR151" s="17" t="s">
        <v>63</v>
      </c>
      <c r="AS151" s="5" t="s">
        <v>35</v>
      </c>
      <c r="AT151" s="17" t="s">
        <v>36</v>
      </c>
      <c r="AU151" s="17" t="s">
        <v>36</v>
      </c>
      <c r="AV151" s="17" t="s">
        <v>36</v>
      </c>
      <c r="AW151" s="17" t="s">
        <v>36</v>
      </c>
      <c r="AX151" s="25" t="s">
        <v>36</v>
      </c>
    </row>
    <row r="152" spans="1:50" ht="15.75" thickBot="1" x14ac:dyDescent="0.3">
      <c r="A152" s="41" t="s">
        <v>483</v>
      </c>
      <c r="B152" s="17" t="s">
        <v>36</v>
      </c>
      <c r="C152" s="17" t="s">
        <v>36</v>
      </c>
      <c r="D152" s="17" t="s">
        <v>36</v>
      </c>
      <c r="E152" s="17" t="s">
        <v>36</v>
      </c>
      <c r="F152" s="17" t="s">
        <v>36</v>
      </c>
      <c r="G152" s="17" t="s">
        <v>36</v>
      </c>
      <c r="H152" s="17" t="s">
        <v>36</v>
      </c>
      <c r="I152" s="17" t="s">
        <v>36</v>
      </c>
      <c r="J152" s="17" t="s">
        <v>36</v>
      </c>
      <c r="K152" s="17" t="s">
        <v>36</v>
      </c>
      <c r="L152" s="17" t="s">
        <v>36</v>
      </c>
      <c r="M152" s="17" t="s">
        <v>36</v>
      </c>
      <c r="N152" s="17" t="s">
        <v>36</v>
      </c>
      <c r="O152" s="17" t="s">
        <v>36</v>
      </c>
      <c r="P152" s="17" t="s">
        <v>36</v>
      </c>
      <c r="Q152" s="17" t="s">
        <v>36</v>
      </c>
      <c r="R152" s="17" t="s">
        <v>36</v>
      </c>
      <c r="S152" s="17" t="s">
        <v>36</v>
      </c>
      <c r="T152" s="17" t="s">
        <v>36</v>
      </c>
      <c r="U152" s="17" t="s">
        <v>36</v>
      </c>
      <c r="V152" s="17" t="s">
        <v>36</v>
      </c>
      <c r="W152" s="17" t="s">
        <v>36</v>
      </c>
      <c r="X152" s="17" t="s">
        <v>36</v>
      </c>
      <c r="Y152" s="17" t="s">
        <v>36</v>
      </c>
      <c r="Z152" s="17" t="s">
        <v>36</v>
      </c>
      <c r="AA152" s="17" t="s">
        <v>36</v>
      </c>
      <c r="AB152" s="17" t="s">
        <v>36</v>
      </c>
      <c r="AC152" s="17" t="s">
        <v>36</v>
      </c>
      <c r="AD152" s="17" t="s">
        <v>36</v>
      </c>
      <c r="AE152" s="17" t="s">
        <v>36</v>
      </c>
      <c r="AF152" s="17" t="s">
        <v>36</v>
      </c>
      <c r="AG152" s="17" t="s">
        <v>36</v>
      </c>
      <c r="AH152" s="17" t="s">
        <v>36</v>
      </c>
      <c r="AI152" s="17" t="s">
        <v>36</v>
      </c>
      <c r="AJ152" s="17" t="s">
        <v>36</v>
      </c>
      <c r="AK152" s="17" t="s">
        <v>36</v>
      </c>
      <c r="AL152" s="17" t="s">
        <v>36</v>
      </c>
      <c r="AM152" s="17" t="s">
        <v>36</v>
      </c>
      <c r="AN152" s="17" t="s">
        <v>36</v>
      </c>
      <c r="AO152" s="17" t="s">
        <v>36</v>
      </c>
      <c r="AP152" s="5" t="s">
        <v>36</v>
      </c>
      <c r="AQ152" s="18" t="s">
        <v>36</v>
      </c>
      <c r="AR152" s="18" t="s">
        <v>107</v>
      </c>
      <c r="AS152" s="6" t="s">
        <v>110</v>
      </c>
      <c r="AT152" s="17" t="s">
        <v>36</v>
      </c>
      <c r="AU152" s="17" t="s">
        <v>36</v>
      </c>
      <c r="AV152" s="17" t="s">
        <v>36</v>
      </c>
      <c r="AW152" s="17" t="s">
        <v>36</v>
      </c>
      <c r="AX152" s="25" t="s">
        <v>36</v>
      </c>
    </row>
    <row r="153" spans="1:50" s="3" customFormat="1" x14ac:dyDescent="0.25">
      <c r="A153" s="13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</row>
    <row r="154" spans="1:50" ht="15.75" thickBot="1" x14ac:dyDescent="0.3">
      <c r="A154" s="82" t="s">
        <v>484</v>
      </c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3"/>
      <c r="U154" s="83"/>
      <c r="V154" s="83"/>
      <c r="W154" s="83"/>
      <c r="X154" s="83"/>
      <c r="Y154" s="83"/>
      <c r="Z154" s="83"/>
      <c r="AA154" s="83"/>
      <c r="AB154" s="83"/>
      <c r="AC154" s="83"/>
      <c r="AD154" s="83"/>
      <c r="AE154" s="83"/>
      <c r="AF154" s="83"/>
      <c r="AG154" s="83"/>
      <c r="AH154" s="83"/>
      <c r="AI154" s="83"/>
      <c r="AJ154" s="83"/>
      <c r="AK154" s="83"/>
      <c r="AL154" s="83"/>
      <c r="AM154" s="83"/>
      <c r="AN154" s="83"/>
      <c r="AO154" s="83"/>
      <c r="AP154" s="83"/>
      <c r="AQ154" s="83"/>
      <c r="AR154" s="83"/>
      <c r="AS154" s="83"/>
      <c r="AT154" s="83"/>
      <c r="AU154" s="83"/>
      <c r="AV154" s="83"/>
      <c r="AW154" s="83"/>
      <c r="AX154" s="83"/>
    </row>
    <row r="155" spans="1:50" x14ac:dyDescent="0.25">
      <c r="A155" s="41" t="s">
        <v>485</v>
      </c>
      <c r="B155" s="17" t="s">
        <v>36</v>
      </c>
      <c r="C155" s="17" t="s">
        <v>36</v>
      </c>
      <c r="D155" s="40" t="s">
        <v>58</v>
      </c>
      <c r="E155" s="17" t="s">
        <v>36</v>
      </c>
      <c r="F155" s="17" t="s">
        <v>36</v>
      </c>
      <c r="G155" s="17" t="s">
        <v>36</v>
      </c>
      <c r="H155" s="17" t="s">
        <v>36</v>
      </c>
      <c r="I155" s="17" t="s">
        <v>36</v>
      </c>
      <c r="J155" s="17" t="s">
        <v>36</v>
      </c>
      <c r="K155" s="17" t="s">
        <v>36</v>
      </c>
      <c r="L155" s="17" t="s">
        <v>36</v>
      </c>
      <c r="M155" s="17" t="s">
        <v>36</v>
      </c>
      <c r="N155" s="17" t="s">
        <v>36</v>
      </c>
      <c r="O155" s="17" t="s">
        <v>36</v>
      </c>
      <c r="P155" s="17" t="s">
        <v>36</v>
      </c>
      <c r="Q155" s="17" t="s">
        <v>36</v>
      </c>
      <c r="R155" s="17" t="s">
        <v>36</v>
      </c>
      <c r="S155" s="17" t="s">
        <v>36</v>
      </c>
      <c r="T155" s="17" t="s">
        <v>36</v>
      </c>
      <c r="U155" s="17" t="s">
        <v>36</v>
      </c>
      <c r="V155" s="17" t="s">
        <v>36</v>
      </c>
      <c r="W155" s="17" t="s">
        <v>36</v>
      </c>
      <c r="X155" s="17" t="s">
        <v>36</v>
      </c>
      <c r="Y155" s="17" t="s">
        <v>36</v>
      </c>
      <c r="Z155" s="17" t="s">
        <v>36</v>
      </c>
      <c r="AA155" s="17" t="s">
        <v>36</v>
      </c>
      <c r="AB155" s="17" t="s">
        <v>36</v>
      </c>
      <c r="AC155" s="17" t="s">
        <v>36</v>
      </c>
      <c r="AD155" s="17" t="s">
        <v>36</v>
      </c>
      <c r="AE155" s="17" t="s">
        <v>36</v>
      </c>
      <c r="AF155" s="17" t="s">
        <v>36</v>
      </c>
      <c r="AG155" s="17" t="s">
        <v>36</v>
      </c>
      <c r="AH155" s="17" t="s">
        <v>36</v>
      </c>
      <c r="AI155" s="17" t="s">
        <v>36</v>
      </c>
      <c r="AJ155" s="17" t="s">
        <v>36</v>
      </c>
      <c r="AK155" s="17" t="s">
        <v>36</v>
      </c>
      <c r="AL155" s="17" t="s">
        <v>36</v>
      </c>
      <c r="AM155" s="17" t="s">
        <v>36</v>
      </c>
      <c r="AN155" s="17" t="s">
        <v>36</v>
      </c>
      <c r="AO155" s="17" t="s">
        <v>36</v>
      </c>
      <c r="AP155" s="17" t="s">
        <v>36</v>
      </c>
      <c r="AQ155" s="17" t="s">
        <v>36</v>
      </c>
      <c r="AR155" s="17" t="s">
        <v>36</v>
      </c>
      <c r="AS155" s="5" t="s">
        <v>36</v>
      </c>
      <c r="AT155" s="39" t="s">
        <v>38</v>
      </c>
      <c r="AU155" s="4" t="s">
        <v>36</v>
      </c>
      <c r="AV155" s="17" t="s">
        <v>36</v>
      </c>
      <c r="AW155" s="17" t="s">
        <v>36</v>
      </c>
      <c r="AX155" s="25" t="s">
        <v>36</v>
      </c>
    </row>
    <row r="156" spans="1:50" ht="30" x14ac:dyDescent="0.25">
      <c r="A156" s="41" t="s">
        <v>486</v>
      </c>
      <c r="B156" s="17" t="s">
        <v>36</v>
      </c>
      <c r="C156" s="17" t="s">
        <v>36</v>
      </c>
      <c r="D156" s="17" t="s">
        <v>36</v>
      </c>
      <c r="E156" s="17" t="s">
        <v>36</v>
      </c>
      <c r="F156" s="17" t="s">
        <v>36</v>
      </c>
      <c r="G156" s="17" t="s">
        <v>36</v>
      </c>
      <c r="H156" s="17" t="s">
        <v>36</v>
      </c>
      <c r="I156" s="17" t="s">
        <v>36</v>
      </c>
      <c r="J156" s="17" t="s">
        <v>36</v>
      </c>
      <c r="K156" s="17" t="s">
        <v>36</v>
      </c>
      <c r="L156" s="17" t="s">
        <v>36</v>
      </c>
      <c r="M156" s="17" t="s">
        <v>36</v>
      </c>
      <c r="N156" s="17" t="s">
        <v>36</v>
      </c>
      <c r="O156" s="17" t="s">
        <v>36</v>
      </c>
      <c r="P156" s="17" t="s">
        <v>36</v>
      </c>
      <c r="Q156" s="17" t="s">
        <v>36</v>
      </c>
      <c r="R156" s="17" t="s">
        <v>36</v>
      </c>
      <c r="S156" s="17" t="s">
        <v>36</v>
      </c>
      <c r="T156" s="17" t="s">
        <v>36</v>
      </c>
      <c r="U156" s="17" t="s">
        <v>36</v>
      </c>
      <c r="V156" s="17" t="s">
        <v>36</v>
      </c>
      <c r="W156" s="17" t="s">
        <v>36</v>
      </c>
      <c r="X156" s="17" t="s">
        <v>36</v>
      </c>
      <c r="Y156" s="17" t="s">
        <v>36</v>
      </c>
      <c r="Z156" s="17" t="s">
        <v>36</v>
      </c>
      <c r="AA156" s="17" t="s">
        <v>36</v>
      </c>
      <c r="AB156" s="17" t="s">
        <v>36</v>
      </c>
      <c r="AC156" s="17" t="s">
        <v>36</v>
      </c>
      <c r="AD156" s="17" t="s">
        <v>36</v>
      </c>
      <c r="AE156" s="17" t="s">
        <v>36</v>
      </c>
      <c r="AF156" s="17" t="s">
        <v>36</v>
      </c>
      <c r="AG156" s="17" t="s">
        <v>36</v>
      </c>
      <c r="AH156" s="17" t="s">
        <v>36</v>
      </c>
      <c r="AI156" s="17" t="s">
        <v>36</v>
      </c>
      <c r="AJ156" s="17" t="s">
        <v>36</v>
      </c>
      <c r="AK156" s="17" t="s">
        <v>36</v>
      </c>
      <c r="AL156" s="17" t="s">
        <v>36</v>
      </c>
      <c r="AM156" s="17" t="s">
        <v>36</v>
      </c>
      <c r="AN156" s="17" t="s">
        <v>36</v>
      </c>
      <c r="AO156" s="17" t="s">
        <v>36</v>
      </c>
      <c r="AP156" s="17" t="s">
        <v>36</v>
      </c>
      <c r="AQ156" s="17" t="s">
        <v>36</v>
      </c>
      <c r="AR156" s="17" t="s">
        <v>36</v>
      </c>
      <c r="AS156" s="5" t="s">
        <v>36</v>
      </c>
      <c r="AT156" s="40" t="s">
        <v>54</v>
      </c>
      <c r="AU156" s="5" t="s">
        <v>36</v>
      </c>
      <c r="AV156" s="17" t="s">
        <v>36</v>
      </c>
      <c r="AW156" s="17" t="s">
        <v>36</v>
      </c>
      <c r="AX156" s="25" t="s">
        <v>36</v>
      </c>
    </row>
    <row r="157" spans="1:50" x14ac:dyDescent="0.25">
      <c r="A157" s="41" t="s">
        <v>487</v>
      </c>
      <c r="B157" s="17" t="s">
        <v>36</v>
      </c>
      <c r="C157" s="17" t="s">
        <v>36</v>
      </c>
      <c r="D157" s="17" t="s">
        <v>36</v>
      </c>
      <c r="E157" s="17" t="s">
        <v>36</v>
      </c>
      <c r="F157" s="17" t="s">
        <v>36</v>
      </c>
      <c r="G157" s="17" t="s">
        <v>36</v>
      </c>
      <c r="H157" s="17" t="s">
        <v>36</v>
      </c>
      <c r="I157" s="17" t="s">
        <v>36</v>
      </c>
      <c r="J157" s="17" t="s">
        <v>36</v>
      </c>
      <c r="K157" s="17" t="s">
        <v>36</v>
      </c>
      <c r="L157" s="17" t="s">
        <v>36</v>
      </c>
      <c r="M157" s="17" t="s">
        <v>36</v>
      </c>
      <c r="N157" s="17" t="s">
        <v>36</v>
      </c>
      <c r="O157" s="17" t="s">
        <v>36</v>
      </c>
      <c r="P157" s="17" t="s">
        <v>36</v>
      </c>
      <c r="Q157" s="17" t="s">
        <v>36</v>
      </c>
      <c r="R157" s="17" t="s">
        <v>36</v>
      </c>
      <c r="S157" s="17" t="s">
        <v>36</v>
      </c>
      <c r="T157" s="17" t="s">
        <v>36</v>
      </c>
      <c r="U157" s="17" t="s">
        <v>36</v>
      </c>
      <c r="V157" s="17" t="s">
        <v>36</v>
      </c>
      <c r="W157" s="40" t="s">
        <v>52</v>
      </c>
      <c r="X157" s="17" t="s">
        <v>36</v>
      </c>
      <c r="Y157" s="17" t="s">
        <v>36</v>
      </c>
      <c r="Z157" s="17" t="s">
        <v>36</v>
      </c>
      <c r="AA157" s="17" t="s">
        <v>36</v>
      </c>
      <c r="AB157" s="17" t="s">
        <v>36</v>
      </c>
      <c r="AC157" s="17" t="s">
        <v>36</v>
      </c>
      <c r="AD157" s="17" t="s">
        <v>36</v>
      </c>
      <c r="AE157" s="17" t="s">
        <v>36</v>
      </c>
      <c r="AF157" s="17" t="s">
        <v>36</v>
      </c>
      <c r="AG157" s="17" t="s">
        <v>36</v>
      </c>
      <c r="AH157" s="17" t="s">
        <v>36</v>
      </c>
      <c r="AI157" s="17" t="s">
        <v>36</v>
      </c>
      <c r="AJ157" s="17" t="s">
        <v>36</v>
      </c>
      <c r="AK157" s="17" t="s">
        <v>36</v>
      </c>
      <c r="AL157" s="17" t="s">
        <v>36</v>
      </c>
      <c r="AM157" s="17" t="s">
        <v>36</v>
      </c>
      <c r="AN157" s="17" t="s">
        <v>36</v>
      </c>
      <c r="AO157" s="17" t="s">
        <v>36</v>
      </c>
      <c r="AP157" s="17" t="s">
        <v>36</v>
      </c>
      <c r="AQ157" s="17" t="s">
        <v>36</v>
      </c>
      <c r="AR157" s="17" t="s">
        <v>36</v>
      </c>
      <c r="AS157" s="5" t="s">
        <v>36</v>
      </c>
      <c r="AT157" s="17" t="s">
        <v>36</v>
      </c>
      <c r="AU157" s="42" t="s">
        <v>92</v>
      </c>
      <c r="AV157" s="17" t="s">
        <v>36</v>
      </c>
      <c r="AW157" s="17" t="s">
        <v>36</v>
      </c>
      <c r="AX157" s="25" t="s">
        <v>36</v>
      </c>
    </row>
    <row r="158" spans="1:50" x14ac:dyDescent="0.25">
      <c r="A158" s="41" t="s">
        <v>488</v>
      </c>
      <c r="B158" s="17" t="s">
        <v>36</v>
      </c>
      <c r="C158" s="17" t="s">
        <v>36</v>
      </c>
      <c r="D158" s="17" t="s">
        <v>36</v>
      </c>
      <c r="E158" s="17" t="s">
        <v>36</v>
      </c>
      <c r="F158" s="17" t="s">
        <v>36</v>
      </c>
      <c r="G158" s="17" t="s">
        <v>36</v>
      </c>
      <c r="H158" s="17" t="s">
        <v>36</v>
      </c>
      <c r="I158" s="17" t="s">
        <v>36</v>
      </c>
      <c r="J158" s="17" t="s">
        <v>36</v>
      </c>
      <c r="K158" s="17" t="s">
        <v>36</v>
      </c>
      <c r="L158" s="17" t="s">
        <v>36</v>
      </c>
      <c r="M158" s="17" t="s">
        <v>36</v>
      </c>
      <c r="N158" s="17" t="s">
        <v>36</v>
      </c>
      <c r="O158" s="17" t="s">
        <v>36</v>
      </c>
      <c r="P158" s="17" t="s">
        <v>36</v>
      </c>
      <c r="Q158" s="17" t="s">
        <v>36</v>
      </c>
      <c r="R158" s="17" t="s">
        <v>36</v>
      </c>
      <c r="S158" s="17" t="s">
        <v>36</v>
      </c>
      <c r="T158" s="17" t="s">
        <v>36</v>
      </c>
      <c r="U158" s="17" t="s">
        <v>36</v>
      </c>
      <c r="V158" s="17" t="s">
        <v>36</v>
      </c>
      <c r="W158" s="17" t="s">
        <v>36</v>
      </c>
      <c r="X158" s="17" t="s">
        <v>36</v>
      </c>
      <c r="Y158" s="17" t="s">
        <v>36</v>
      </c>
      <c r="Z158" s="17" t="s">
        <v>36</v>
      </c>
      <c r="AA158" s="17" t="s">
        <v>36</v>
      </c>
      <c r="AB158" s="17" t="s">
        <v>36</v>
      </c>
      <c r="AC158" s="17" t="s">
        <v>36</v>
      </c>
      <c r="AD158" s="17" t="s">
        <v>36</v>
      </c>
      <c r="AE158" s="17" t="s">
        <v>36</v>
      </c>
      <c r="AF158" s="17" t="s">
        <v>36</v>
      </c>
      <c r="AG158" s="17" t="s">
        <v>36</v>
      </c>
      <c r="AH158" s="17" t="s">
        <v>36</v>
      </c>
      <c r="AI158" s="17" t="s">
        <v>36</v>
      </c>
      <c r="AJ158" s="17" t="s">
        <v>36</v>
      </c>
      <c r="AK158" s="17" t="s">
        <v>36</v>
      </c>
      <c r="AL158" s="17" t="s">
        <v>36</v>
      </c>
      <c r="AM158" s="17" t="s">
        <v>36</v>
      </c>
      <c r="AN158" s="17" t="s">
        <v>36</v>
      </c>
      <c r="AO158" s="17" t="s">
        <v>36</v>
      </c>
      <c r="AP158" s="17" t="s">
        <v>36</v>
      </c>
      <c r="AQ158" s="17" t="s">
        <v>36</v>
      </c>
      <c r="AR158" s="17" t="s">
        <v>36</v>
      </c>
      <c r="AS158" s="5" t="s">
        <v>36</v>
      </c>
      <c r="AT158" s="17" t="s">
        <v>36</v>
      </c>
      <c r="AU158" s="42" t="s">
        <v>92</v>
      </c>
      <c r="AV158" s="17" t="s">
        <v>36</v>
      </c>
      <c r="AW158" s="17" t="s">
        <v>36</v>
      </c>
      <c r="AX158" s="25" t="s">
        <v>36</v>
      </c>
    </row>
    <row r="159" spans="1:50" ht="15.75" thickBot="1" x14ac:dyDescent="0.3">
      <c r="A159" s="41" t="s">
        <v>489</v>
      </c>
      <c r="B159" s="17" t="s">
        <v>36</v>
      </c>
      <c r="C159" s="17" t="s">
        <v>36</v>
      </c>
      <c r="D159" s="17" t="s">
        <v>36</v>
      </c>
      <c r="E159" s="17" t="s">
        <v>36</v>
      </c>
      <c r="F159" s="17" t="s">
        <v>36</v>
      </c>
      <c r="G159" s="17" t="s">
        <v>36</v>
      </c>
      <c r="H159" s="17" t="s">
        <v>36</v>
      </c>
      <c r="I159" s="17" t="s">
        <v>36</v>
      </c>
      <c r="J159" s="17" t="s">
        <v>36</v>
      </c>
      <c r="K159" s="17" t="s">
        <v>36</v>
      </c>
      <c r="L159" s="17" t="s">
        <v>36</v>
      </c>
      <c r="M159" s="17" t="s">
        <v>36</v>
      </c>
      <c r="N159" s="17" t="s">
        <v>36</v>
      </c>
      <c r="O159" s="17" t="s">
        <v>36</v>
      </c>
      <c r="P159" s="17" t="s">
        <v>36</v>
      </c>
      <c r="Q159" s="17" t="s">
        <v>36</v>
      </c>
      <c r="R159" s="17" t="s">
        <v>36</v>
      </c>
      <c r="S159" s="17" t="s">
        <v>36</v>
      </c>
      <c r="T159" s="17" t="s">
        <v>36</v>
      </c>
      <c r="U159" s="17" t="s">
        <v>36</v>
      </c>
      <c r="V159" s="17" t="s">
        <v>36</v>
      </c>
      <c r="W159" s="17" t="s">
        <v>36</v>
      </c>
      <c r="X159" s="17" t="s">
        <v>36</v>
      </c>
      <c r="Y159" s="17" t="s">
        <v>36</v>
      </c>
      <c r="Z159" s="17" t="s">
        <v>36</v>
      </c>
      <c r="AA159" s="17" t="s">
        <v>36</v>
      </c>
      <c r="AB159" s="17" t="s">
        <v>36</v>
      </c>
      <c r="AC159" s="17" t="s">
        <v>36</v>
      </c>
      <c r="AD159" s="17" t="s">
        <v>36</v>
      </c>
      <c r="AE159" s="17" t="s">
        <v>36</v>
      </c>
      <c r="AF159" s="17" t="s">
        <v>36</v>
      </c>
      <c r="AG159" s="17" t="s">
        <v>36</v>
      </c>
      <c r="AH159" s="17" t="s">
        <v>36</v>
      </c>
      <c r="AI159" s="17" t="s">
        <v>36</v>
      </c>
      <c r="AJ159" s="17" t="s">
        <v>36</v>
      </c>
      <c r="AK159" s="17" t="s">
        <v>36</v>
      </c>
      <c r="AL159" s="17" t="s">
        <v>36</v>
      </c>
      <c r="AM159" s="17" t="s">
        <v>36</v>
      </c>
      <c r="AN159" s="17" t="s">
        <v>36</v>
      </c>
      <c r="AO159" s="17" t="s">
        <v>36</v>
      </c>
      <c r="AP159" s="17" t="s">
        <v>36</v>
      </c>
      <c r="AQ159" s="17" t="s">
        <v>36</v>
      </c>
      <c r="AR159" s="17" t="s">
        <v>36</v>
      </c>
      <c r="AS159" s="5" t="s">
        <v>36</v>
      </c>
      <c r="AT159" s="18" t="s">
        <v>36</v>
      </c>
      <c r="AU159" s="10" t="s">
        <v>92</v>
      </c>
      <c r="AV159" s="17" t="s">
        <v>36</v>
      </c>
      <c r="AW159" s="17" t="s">
        <v>36</v>
      </c>
      <c r="AX159" s="25" t="s">
        <v>36</v>
      </c>
    </row>
    <row r="160" spans="1:50" s="3" customFormat="1" x14ac:dyDescent="0.25">
      <c r="A160" s="13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</row>
    <row r="161" spans="1:50" ht="15.75" thickBot="1" x14ac:dyDescent="0.3">
      <c r="A161" s="82" t="s">
        <v>1359</v>
      </c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3"/>
      <c r="U161" s="83"/>
      <c r="V161" s="83"/>
      <c r="W161" s="83"/>
      <c r="X161" s="83"/>
      <c r="Y161" s="83"/>
      <c r="Z161" s="83"/>
      <c r="AA161" s="83"/>
      <c r="AB161" s="83"/>
      <c r="AC161" s="83"/>
      <c r="AD161" s="83"/>
      <c r="AE161" s="83"/>
      <c r="AF161" s="83"/>
      <c r="AG161" s="83"/>
      <c r="AH161" s="83"/>
      <c r="AI161" s="83"/>
      <c r="AJ161" s="83"/>
      <c r="AK161" s="83"/>
      <c r="AL161" s="83"/>
      <c r="AM161" s="83"/>
      <c r="AN161" s="83"/>
      <c r="AO161" s="83"/>
      <c r="AP161" s="83"/>
      <c r="AQ161" s="83"/>
      <c r="AR161" s="83"/>
      <c r="AS161" s="83"/>
      <c r="AT161" s="83"/>
      <c r="AU161" s="83"/>
      <c r="AV161" s="83"/>
      <c r="AW161" s="83"/>
      <c r="AX161" s="83"/>
    </row>
    <row r="162" spans="1:50" x14ac:dyDescent="0.25">
      <c r="A162" s="41" t="s">
        <v>490</v>
      </c>
      <c r="B162" s="17" t="s">
        <v>36</v>
      </c>
      <c r="C162" s="17" t="s">
        <v>36</v>
      </c>
      <c r="D162" s="17" t="s">
        <v>36</v>
      </c>
      <c r="E162" s="17" t="s">
        <v>36</v>
      </c>
      <c r="F162" s="17" t="s">
        <v>36</v>
      </c>
      <c r="G162" s="17" t="s">
        <v>36</v>
      </c>
      <c r="H162" s="17" t="s">
        <v>36</v>
      </c>
      <c r="I162" s="17" t="s">
        <v>36</v>
      </c>
      <c r="J162" s="17" t="s">
        <v>36</v>
      </c>
      <c r="K162" s="17" t="s">
        <v>36</v>
      </c>
      <c r="L162" s="17" t="s">
        <v>36</v>
      </c>
      <c r="M162" s="17" t="s">
        <v>36</v>
      </c>
      <c r="N162" s="17" t="s">
        <v>36</v>
      </c>
      <c r="O162" s="17" t="s">
        <v>36</v>
      </c>
      <c r="P162" s="17" t="s">
        <v>36</v>
      </c>
      <c r="Q162" s="17" t="s">
        <v>36</v>
      </c>
      <c r="R162" s="17" t="s">
        <v>36</v>
      </c>
      <c r="S162" s="17" t="s">
        <v>36</v>
      </c>
      <c r="T162" s="17" t="s">
        <v>36</v>
      </c>
      <c r="U162" s="40" t="s">
        <v>35</v>
      </c>
      <c r="V162" s="17" t="s">
        <v>36</v>
      </c>
      <c r="W162" s="17" t="s">
        <v>36</v>
      </c>
      <c r="X162" s="17" t="s">
        <v>36</v>
      </c>
      <c r="Y162" s="17" t="s">
        <v>36</v>
      </c>
      <c r="Z162" s="17" t="s">
        <v>36</v>
      </c>
      <c r="AA162" s="17" t="s">
        <v>36</v>
      </c>
      <c r="AB162" s="17" t="s">
        <v>36</v>
      </c>
      <c r="AC162" s="17" t="s">
        <v>36</v>
      </c>
      <c r="AD162" s="17" t="s">
        <v>36</v>
      </c>
      <c r="AE162" s="17" t="s">
        <v>36</v>
      </c>
      <c r="AF162" s="17" t="s">
        <v>36</v>
      </c>
      <c r="AG162" s="17" t="s">
        <v>36</v>
      </c>
      <c r="AH162" s="17" t="s">
        <v>36</v>
      </c>
      <c r="AI162" s="17" t="s">
        <v>36</v>
      </c>
      <c r="AJ162" s="17" t="s">
        <v>36</v>
      </c>
      <c r="AK162" s="17" t="s">
        <v>36</v>
      </c>
      <c r="AL162" s="17" t="s">
        <v>36</v>
      </c>
      <c r="AM162" s="17" t="s">
        <v>36</v>
      </c>
      <c r="AN162" s="17" t="s">
        <v>36</v>
      </c>
      <c r="AO162" s="17" t="s">
        <v>36</v>
      </c>
      <c r="AP162" s="17" t="s">
        <v>36</v>
      </c>
      <c r="AQ162" s="17" t="s">
        <v>36</v>
      </c>
      <c r="AR162" s="17" t="s">
        <v>36</v>
      </c>
      <c r="AS162" s="17" t="s">
        <v>36</v>
      </c>
      <c r="AT162" s="17" t="s">
        <v>36</v>
      </c>
      <c r="AU162" s="5" t="s">
        <v>36</v>
      </c>
      <c r="AV162" s="39" t="s">
        <v>46</v>
      </c>
      <c r="AW162" s="4" t="s">
        <v>36</v>
      </c>
      <c r="AX162" s="5" t="s">
        <v>36</v>
      </c>
    </row>
    <row r="163" spans="1:50" ht="15.75" thickBot="1" x14ac:dyDescent="0.3">
      <c r="A163" s="38" t="s">
        <v>491</v>
      </c>
      <c r="B163" s="23" t="s">
        <v>36</v>
      </c>
      <c r="C163" s="23" t="s">
        <v>36</v>
      </c>
      <c r="D163" s="23" t="s">
        <v>36</v>
      </c>
      <c r="E163" s="23" t="s">
        <v>36</v>
      </c>
      <c r="F163" s="23" t="s">
        <v>36</v>
      </c>
      <c r="G163" s="23" t="s">
        <v>36</v>
      </c>
      <c r="H163" s="23" t="s">
        <v>36</v>
      </c>
      <c r="I163" s="23" t="s">
        <v>36</v>
      </c>
      <c r="J163" s="23" t="s">
        <v>36</v>
      </c>
      <c r="K163" s="23" t="s">
        <v>36</v>
      </c>
      <c r="L163" s="23" t="s">
        <v>36</v>
      </c>
      <c r="M163" s="23" t="s">
        <v>36</v>
      </c>
      <c r="N163" s="23" t="s">
        <v>36</v>
      </c>
      <c r="O163" s="23" t="s">
        <v>36</v>
      </c>
      <c r="P163" s="23" t="s">
        <v>36</v>
      </c>
      <c r="Q163" s="23" t="s">
        <v>36</v>
      </c>
      <c r="R163" s="23" t="s">
        <v>36</v>
      </c>
      <c r="S163" s="23" t="s">
        <v>36</v>
      </c>
      <c r="T163" s="23" t="s">
        <v>36</v>
      </c>
      <c r="U163" s="23" t="s">
        <v>36</v>
      </c>
      <c r="V163" s="23" t="s">
        <v>36</v>
      </c>
      <c r="W163" s="23" t="s">
        <v>36</v>
      </c>
      <c r="X163" s="23" t="s">
        <v>36</v>
      </c>
      <c r="Y163" s="23" t="s">
        <v>36</v>
      </c>
      <c r="Z163" s="23" t="s">
        <v>36</v>
      </c>
      <c r="AA163" s="23" t="s">
        <v>36</v>
      </c>
      <c r="AB163" s="23" t="s">
        <v>36</v>
      </c>
      <c r="AC163" s="23" t="s">
        <v>36</v>
      </c>
      <c r="AD163" s="23" t="s">
        <v>36</v>
      </c>
      <c r="AE163" s="23" t="s">
        <v>36</v>
      </c>
      <c r="AF163" s="23" t="s">
        <v>36</v>
      </c>
      <c r="AG163" s="23" t="s">
        <v>36</v>
      </c>
      <c r="AH163" s="23" t="s">
        <v>36</v>
      </c>
      <c r="AI163" s="23" t="s">
        <v>36</v>
      </c>
      <c r="AJ163" s="23" t="s">
        <v>36</v>
      </c>
      <c r="AK163" s="23" t="s">
        <v>36</v>
      </c>
      <c r="AL163" s="23" t="s">
        <v>36</v>
      </c>
      <c r="AM163" s="23" t="s">
        <v>36</v>
      </c>
      <c r="AN163" s="23" t="s">
        <v>36</v>
      </c>
      <c r="AO163" s="23" t="s">
        <v>36</v>
      </c>
      <c r="AP163" s="23" t="s">
        <v>36</v>
      </c>
      <c r="AQ163" s="23" t="s">
        <v>36</v>
      </c>
      <c r="AR163" s="23" t="s">
        <v>36</v>
      </c>
      <c r="AS163" s="23" t="s">
        <v>36</v>
      </c>
      <c r="AT163" s="23" t="s">
        <v>36</v>
      </c>
      <c r="AU163" s="30" t="s">
        <v>36</v>
      </c>
      <c r="AV163" s="18" t="s">
        <v>36</v>
      </c>
      <c r="AW163" s="10" t="s">
        <v>126</v>
      </c>
      <c r="AX163" s="6" t="s">
        <v>36</v>
      </c>
    </row>
    <row r="166" spans="1:50" x14ac:dyDescent="0.25">
      <c r="A166" s="2" t="s">
        <v>176</v>
      </c>
    </row>
    <row r="167" spans="1:50" x14ac:dyDescent="0.25">
      <c r="A167" s="2" t="s">
        <v>492</v>
      </c>
    </row>
    <row r="168" spans="1:50" x14ac:dyDescent="0.25">
      <c r="A168" s="2" t="s">
        <v>493</v>
      </c>
    </row>
    <row r="169" spans="1:50" x14ac:dyDescent="0.25">
      <c r="A169" s="2" t="s">
        <v>494</v>
      </c>
    </row>
    <row r="170" spans="1:50" x14ac:dyDescent="0.25">
      <c r="A170" s="2" t="s">
        <v>495</v>
      </c>
    </row>
    <row r="171" spans="1:50" x14ac:dyDescent="0.25">
      <c r="A171" s="2" t="s">
        <v>496</v>
      </c>
    </row>
    <row r="172" spans="1:50" x14ac:dyDescent="0.25">
      <c r="A172" s="2" t="s">
        <v>497</v>
      </c>
    </row>
    <row r="173" spans="1:50" x14ac:dyDescent="0.25">
      <c r="A173" s="2" t="s">
        <v>498</v>
      </c>
    </row>
    <row r="174" spans="1:50" x14ac:dyDescent="0.25">
      <c r="A174" s="2" t="s">
        <v>499</v>
      </c>
    </row>
    <row r="175" spans="1:50" x14ac:dyDescent="0.25">
      <c r="A175" s="2" t="s">
        <v>500</v>
      </c>
    </row>
    <row r="176" spans="1:50" x14ac:dyDescent="0.25">
      <c r="A176" s="2" t="s">
        <v>501</v>
      </c>
    </row>
    <row r="177" spans="1:1" x14ac:dyDescent="0.25">
      <c r="A177" s="2" t="s">
        <v>502</v>
      </c>
    </row>
    <row r="178" spans="1:1" x14ac:dyDescent="0.25">
      <c r="A178" s="2" t="s">
        <v>503</v>
      </c>
    </row>
    <row r="179" spans="1:1" x14ac:dyDescent="0.25">
      <c r="A179" s="2" t="s">
        <v>504</v>
      </c>
    </row>
    <row r="180" spans="1:1" x14ac:dyDescent="0.25">
      <c r="A180" s="2" t="s">
        <v>505</v>
      </c>
    </row>
    <row r="181" spans="1:1" x14ac:dyDescent="0.25">
      <c r="A181" s="2" t="s">
        <v>506</v>
      </c>
    </row>
    <row r="182" spans="1:1" x14ac:dyDescent="0.25">
      <c r="A182" s="2" t="s">
        <v>507</v>
      </c>
    </row>
    <row r="183" spans="1:1" x14ac:dyDescent="0.25">
      <c r="A183" s="2" t="s">
        <v>508</v>
      </c>
    </row>
    <row r="184" spans="1:1" x14ac:dyDescent="0.25">
      <c r="A184" s="2" t="s">
        <v>509</v>
      </c>
    </row>
    <row r="185" spans="1:1" x14ac:dyDescent="0.25">
      <c r="A185" s="2" t="s">
        <v>510</v>
      </c>
    </row>
    <row r="186" spans="1:1" x14ac:dyDescent="0.25">
      <c r="A186" s="2" t="s">
        <v>511</v>
      </c>
    </row>
    <row r="187" spans="1:1" x14ac:dyDescent="0.25">
      <c r="A187" s="2" t="s">
        <v>512</v>
      </c>
    </row>
    <row r="188" spans="1:1" x14ac:dyDescent="0.25">
      <c r="A188" s="2" t="s">
        <v>513</v>
      </c>
    </row>
    <row r="189" spans="1:1" x14ac:dyDescent="0.25">
      <c r="A189" s="2" t="s">
        <v>514</v>
      </c>
    </row>
    <row r="190" spans="1:1" x14ac:dyDescent="0.25">
      <c r="A190" s="2" t="s">
        <v>515</v>
      </c>
    </row>
    <row r="191" spans="1:1" x14ac:dyDescent="0.25">
      <c r="A191" s="2" t="s">
        <v>516</v>
      </c>
    </row>
    <row r="192" spans="1:1" x14ac:dyDescent="0.25">
      <c r="A192" s="2" t="s">
        <v>517</v>
      </c>
    </row>
    <row r="193" spans="1:1" x14ac:dyDescent="0.25">
      <c r="A193" s="2" t="s">
        <v>518</v>
      </c>
    </row>
    <row r="194" spans="1:1" x14ac:dyDescent="0.25">
      <c r="A194" s="2" t="s">
        <v>519</v>
      </c>
    </row>
    <row r="195" spans="1:1" x14ac:dyDescent="0.25">
      <c r="A195" s="2" t="s">
        <v>520</v>
      </c>
    </row>
    <row r="196" spans="1:1" x14ac:dyDescent="0.25">
      <c r="A196" s="2" t="s">
        <v>521</v>
      </c>
    </row>
    <row r="197" spans="1:1" x14ac:dyDescent="0.25">
      <c r="A197" s="2" t="s">
        <v>522</v>
      </c>
    </row>
    <row r="198" spans="1:1" x14ac:dyDescent="0.25">
      <c r="A198" s="2" t="s">
        <v>523</v>
      </c>
    </row>
    <row r="199" spans="1:1" x14ac:dyDescent="0.25">
      <c r="A199" s="2" t="s">
        <v>524</v>
      </c>
    </row>
    <row r="200" spans="1:1" x14ac:dyDescent="0.25">
      <c r="A200" s="2" t="s">
        <v>525</v>
      </c>
    </row>
    <row r="201" spans="1:1" x14ac:dyDescent="0.25">
      <c r="A201" s="2" t="s">
        <v>526</v>
      </c>
    </row>
    <row r="202" spans="1:1" x14ac:dyDescent="0.25">
      <c r="A202" s="2" t="s">
        <v>527</v>
      </c>
    </row>
    <row r="203" spans="1:1" x14ac:dyDescent="0.25">
      <c r="A203" s="2" t="s">
        <v>528</v>
      </c>
    </row>
    <row r="204" spans="1:1" x14ac:dyDescent="0.25">
      <c r="A204" s="2" t="s">
        <v>529</v>
      </c>
    </row>
    <row r="205" spans="1:1" x14ac:dyDescent="0.25">
      <c r="A205" s="2" t="s">
        <v>530</v>
      </c>
    </row>
    <row r="206" spans="1:1" x14ac:dyDescent="0.25">
      <c r="A206" s="2" t="s">
        <v>531</v>
      </c>
    </row>
    <row r="207" spans="1:1" x14ac:dyDescent="0.25">
      <c r="A207" s="2" t="s">
        <v>532</v>
      </c>
    </row>
    <row r="208" spans="1:1" x14ac:dyDescent="0.25">
      <c r="A208" s="2" t="s">
        <v>533</v>
      </c>
    </row>
    <row r="209" spans="1:1" x14ac:dyDescent="0.25">
      <c r="A209" s="2" t="s">
        <v>534</v>
      </c>
    </row>
    <row r="210" spans="1:1" x14ac:dyDescent="0.25">
      <c r="A210" s="2" t="s">
        <v>535</v>
      </c>
    </row>
    <row r="211" spans="1:1" x14ac:dyDescent="0.25">
      <c r="A211" s="2" t="s">
        <v>536</v>
      </c>
    </row>
    <row r="212" spans="1:1" x14ac:dyDescent="0.25">
      <c r="A212" s="2" t="s">
        <v>537</v>
      </c>
    </row>
    <row r="213" spans="1:1" x14ac:dyDescent="0.25">
      <c r="A213" s="2" t="s">
        <v>538</v>
      </c>
    </row>
    <row r="214" spans="1:1" x14ac:dyDescent="0.25">
      <c r="A214" s="2" t="s">
        <v>539</v>
      </c>
    </row>
    <row r="215" spans="1:1" x14ac:dyDescent="0.25">
      <c r="A215" s="2" t="s">
        <v>540</v>
      </c>
    </row>
    <row r="216" spans="1:1" x14ac:dyDescent="0.25">
      <c r="A216" s="2" t="s">
        <v>541</v>
      </c>
    </row>
    <row r="217" spans="1:1" x14ac:dyDescent="0.25">
      <c r="A217" s="2" t="s">
        <v>542</v>
      </c>
    </row>
    <row r="218" spans="1:1" x14ac:dyDescent="0.25">
      <c r="A218" s="2" t="s">
        <v>543</v>
      </c>
    </row>
    <row r="219" spans="1:1" x14ac:dyDescent="0.25">
      <c r="A219" s="2" t="s">
        <v>544</v>
      </c>
    </row>
    <row r="220" spans="1:1" x14ac:dyDescent="0.25">
      <c r="A220" s="2" t="s">
        <v>545</v>
      </c>
    </row>
    <row r="221" spans="1:1" x14ac:dyDescent="0.25">
      <c r="A221" s="2" t="s">
        <v>546</v>
      </c>
    </row>
    <row r="222" spans="1:1" x14ac:dyDescent="0.25">
      <c r="A222" s="2" t="s">
        <v>547</v>
      </c>
    </row>
    <row r="223" spans="1:1" x14ac:dyDescent="0.25">
      <c r="A223" s="2" t="s">
        <v>548</v>
      </c>
    </row>
    <row r="224" spans="1:1" x14ac:dyDescent="0.25">
      <c r="A224" s="2" t="s">
        <v>549</v>
      </c>
    </row>
    <row r="225" spans="1:1" x14ac:dyDescent="0.25">
      <c r="A225" s="2" t="s">
        <v>550</v>
      </c>
    </row>
    <row r="226" spans="1:1" x14ac:dyDescent="0.25">
      <c r="A226" s="2" t="s">
        <v>551</v>
      </c>
    </row>
    <row r="227" spans="1:1" x14ac:dyDescent="0.25">
      <c r="A227" s="2" t="s">
        <v>552</v>
      </c>
    </row>
    <row r="228" spans="1:1" x14ac:dyDescent="0.25">
      <c r="A228" s="2" t="s">
        <v>553</v>
      </c>
    </row>
    <row r="229" spans="1:1" x14ac:dyDescent="0.25">
      <c r="A229" s="2" t="s">
        <v>554</v>
      </c>
    </row>
    <row r="230" spans="1:1" x14ac:dyDescent="0.25">
      <c r="A230" s="2" t="s">
        <v>555</v>
      </c>
    </row>
    <row r="231" spans="1:1" x14ac:dyDescent="0.25">
      <c r="A231" s="2" t="s">
        <v>556</v>
      </c>
    </row>
    <row r="232" spans="1:1" x14ac:dyDescent="0.25">
      <c r="A232" s="2" t="s">
        <v>557</v>
      </c>
    </row>
    <row r="233" spans="1:1" x14ac:dyDescent="0.25">
      <c r="A233" s="2" t="s">
        <v>558</v>
      </c>
    </row>
    <row r="234" spans="1:1" x14ac:dyDescent="0.25">
      <c r="A234" s="2" t="s">
        <v>559</v>
      </c>
    </row>
    <row r="235" spans="1:1" x14ac:dyDescent="0.25">
      <c r="A235" s="2" t="s">
        <v>560</v>
      </c>
    </row>
    <row r="236" spans="1:1" x14ac:dyDescent="0.25">
      <c r="A236" s="2" t="s">
        <v>561</v>
      </c>
    </row>
    <row r="237" spans="1:1" x14ac:dyDescent="0.25">
      <c r="A237" s="2" t="s">
        <v>562</v>
      </c>
    </row>
    <row r="238" spans="1:1" x14ac:dyDescent="0.25">
      <c r="A238" s="2" t="s">
        <v>563</v>
      </c>
    </row>
    <row r="239" spans="1:1" x14ac:dyDescent="0.25">
      <c r="A239" s="2" t="s">
        <v>564</v>
      </c>
    </row>
    <row r="240" spans="1:1" x14ac:dyDescent="0.25">
      <c r="A240" s="2" t="s">
        <v>565</v>
      </c>
    </row>
    <row r="241" spans="1:1" x14ac:dyDescent="0.25">
      <c r="A241" s="2" t="s">
        <v>566</v>
      </c>
    </row>
    <row r="242" spans="1:1" x14ac:dyDescent="0.25">
      <c r="A242" s="2" t="s">
        <v>567</v>
      </c>
    </row>
    <row r="243" spans="1:1" x14ac:dyDescent="0.25">
      <c r="A243" s="2" t="s">
        <v>568</v>
      </c>
    </row>
    <row r="244" spans="1:1" x14ac:dyDescent="0.25">
      <c r="A244" s="2" t="s">
        <v>569</v>
      </c>
    </row>
    <row r="245" spans="1:1" x14ac:dyDescent="0.25">
      <c r="A245" s="2" t="s">
        <v>570</v>
      </c>
    </row>
    <row r="246" spans="1:1" x14ac:dyDescent="0.25">
      <c r="A246" s="2" t="s">
        <v>571</v>
      </c>
    </row>
    <row r="247" spans="1:1" x14ac:dyDescent="0.25">
      <c r="A247" s="2" t="s">
        <v>572</v>
      </c>
    </row>
    <row r="248" spans="1:1" x14ac:dyDescent="0.25">
      <c r="A248" s="2" t="s">
        <v>573</v>
      </c>
    </row>
  </sheetData>
  <mergeCells count="41">
    <mergeCell ref="AQ4:AS4"/>
    <mergeCell ref="AU4:AV4"/>
    <mergeCell ref="A5:A6"/>
    <mergeCell ref="B5:F6"/>
    <mergeCell ref="G5:G6"/>
    <mergeCell ref="H5:H6"/>
    <mergeCell ref="I5:L6"/>
    <mergeCell ref="M5:M6"/>
    <mergeCell ref="N5:N6"/>
    <mergeCell ref="O5:O6"/>
    <mergeCell ref="P5:V6"/>
    <mergeCell ref="B4:F4"/>
    <mergeCell ref="I4:L4"/>
    <mergeCell ref="P4:V4"/>
    <mergeCell ref="X4:AC4"/>
    <mergeCell ref="AD4:AP4"/>
    <mergeCell ref="A61:AX61"/>
    <mergeCell ref="A79:AX79"/>
    <mergeCell ref="AW5:AW6"/>
    <mergeCell ref="AX5:AX6"/>
    <mergeCell ref="D7:AW7"/>
    <mergeCell ref="A8:AX8"/>
    <mergeCell ref="A31:AX31"/>
    <mergeCell ref="A46:AX46"/>
    <mergeCell ref="W5:W6"/>
    <mergeCell ref="X5:AC6"/>
    <mergeCell ref="AD5:AP6"/>
    <mergeCell ref="AQ5:AS6"/>
    <mergeCell ref="AT5:AT6"/>
    <mergeCell ref="AU5:AV6"/>
    <mergeCell ref="A56:AX56"/>
    <mergeCell ref="A57:AX57"/>
    <mergeCell ref="A65:AX65"/>
    <mergeCell ref="A70:AX70"/>
    <mergeCell ref="A161:AX161"/>
    <mergeCell ref="A109:AX109"/>
    <mergeCell ref="A119:AX119"/>
    <mergeCell ref="A127:AX127"/>
    <mergeCell ref="A128:AX128"/>
    <mergeCell ref="A141:AX141"/>
    <mergeCell ref="A154:AX15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4"/>
  <sheetViews>
    <sheetView topLeftCell="A79" workbookViewId="0"/>
  </sheetViews>
  <sheetFormatPr baseColWidth="10" defaultRowHeight="15" x14ac:dyDescent="0.25"/>
  <cols>
    <col min="1" max="1" width="30.7109375" style="2" customWidth="1"/>
    <col min="2" max="36" width="5.140625" style="2" customWidth="1"/>
    <col min="37" max="16384" width="11.42578125" style="2"/>
  </cols>
  <sheetData>
    <row r="1" spans="1:36" ht="15.75" thickBot="1" x14ac:dyDescent="0.3">
      <c r="A1" s="2" t="s">
        <v>574</v>
      </c>
    </row>
    <row r="2" spans="1:36" ht="90.75" thickBot="1" x14ac:dyDescent="0.3">
      <c r="A2" s="37" t="s">
        <v>1</v>
      </c>
      <c r="B2" s="36" t="s">
        <v>575</v>
      </c>
      <c r="C2" s="36" t="s">
        <v>5</v>
      </c>
      <c r="D2" s="36" t="s">
        <v>6</v>
      </c>
      <c r="E2" s="36" t="s">
        <v>576</v>
      </c>
      <c r="F2" s="36" t="s">
        <v>577</v>
      </c>
      <c r="G2" s="36" t="s">
        <v>578</v>
      </c>
      <c r="H2" s="36" t="s">
        <v>579</v>
      </c>
      <c r="I2" s="36" t="s">
        <v>7</v>
      </c>
      <c r="J2" s="36" t="s">
        <v>580</v>
      </c>
      <c r="K2" s="36" t="s">
        <v>581</v>
      </c>
      <c r="L2" s="36" t="s">
        <v>328</v>
      </c>
      <c r="M2" s="36" t="s">
        <v>582</v>
      </c>
      <c r="N2" s="36" t="s">
        <v>287</v>
      </c>
      <c r="O2" s="36" t="s">
        <v>286</v>
      </c>
      <c r="P2" s="36" t="s">
        <v>288</v>
      </c>
      <c r="Q2" s="36" t="s">
        <v>284</v>
      </c>
      <c r="R2" s="36" t="s">
        <v>285</v>
      </c>
      <c r="S2" s="36" t="s">
        <v>583</v>
      </c>
      <c r="T2" s="36" t="s">
        <v>584</v>
      </c>
      <c r="U2" s="36" t="s">
        <v>585</v>
      </c>
      <c r="V2" s="36" t="s">
        <v>586</v>
      </c>
      <c r="W2" s="36" t="s">
        <v>587</v>
      </c>
      <c r="X2" s="36" t="s">
        <v>588</v>
      </c>
      <c r="Y2" s="36" t="s">
        <v>589</v>
      </c>
      <c r="Z2" s="36" t="s">
        <v>590</v>
      </c>
      <c r="AA2" s="36" t="s">
        <v>591</v>
      </c>
      <c r="AB2" s="36" t="s">
        <v>592</v>
      </c>
      <c r="AC2" s="36" t="s">
        <v>593</v>
      </c>
      <c r="AD2" s="36" t="s">
        <v>594</v>
      </c>
      <c r="AE2" s="36" t="s">
        <v>595</v>
      </c>
      <c r="AF2" s="36" t="s">
        <v>596</v>
      </c>
      <c r="AG2" s="36" t="s">
        <v>597</v>
      </c>
      <c r="AH2" s="36" t="s">
        <v>598</v>
      </c>
      <c r="AI2" s="36" t="s">
        <v>599</v>
      </c>
      <c r="AJ2" s="36" t="s">
        <v>600</v>
      </c>
    </row>
    <row r="3" spans="1:36" ht="27" thickBot="1" x14ac:dyDescent="0.3">
      <c r="A3" s="33" t="s">
        <v>20</v>
      </c>
      <c r="B3" s="35">
        <v>2166</v>
      </c>
      <c r="C3" s="35">
        <v>2100</v>
      </c>
      <c r="D3" s="35">
        <v>2178</v>
      </c>
      <c r="E3" s="35">
        <v>2161</v>
      </c>
      <c r="F3" s="35">
        <v>2100</v>
      </c>
      <c r="G3" s="35">
        <v>2460</v>
      </c>
      <c r="H3" s="35">
        <v>1920</v>
      </c>
      <c r="I3" s="35">
        <v>1825</v>
      </c>
      <c r="J3" s="35">
        <v>2178</v>
      </c>
      <c r="K3" s="35">
        <v>2042</v>
      </c>
      <c r="L3" s="35">
        <v>2050</v>
      </c>
      <c r="M3" s="35">
        <v>2047</v>
      </c>
      <c r="N3" s="35">
        <v>2151</v>
      </c>
      <c r="O3" s="35">
        <v>1821</v>
      </c>
      <c r="P3" s="35">
        <v>1955</v>
      </c>
      <c r="Q3" s="35">
        <v>1863</v>
      </c>
      <c r="R3" s="35">
        <v>1873</v>
      </c>
      <c r="S3" s="35">
        <v>1970</v>
      </c>
      <c r="T3" s="35">
        <v>1970</v>
      </c>
      <c r="U3" s="35">
        <v>1970</v>
      </c>
      <c r="V3" s="35">
        <v>1970</v>
      </c>
      <c r="W3" s="35">
        <v>1869</v>
      </c>
      <c r="X3" s="35">
        <v>2214</v>
      </c>
      <c r="Y3" s="35">
        <v>2316</v>
      </c>
      <c r="Z3" s="35">
        <v>2258</v>
      </c>
      <c r="AA3" s="35">
        <v>2170</v>
      </c>
      <c r="AB3" s="35">
        <v>2170</v>
      </c>
      <c r="AC3" s="35">
        <v>2170</v>
      </c>
      <c r="AD3" s="35">
        <v>2255</v>
      </c>
      <c r="AE3" s="35">
        <v>2170</v>
      </c>
      <c r="AF3" s="35">
        <v>1992</v>
      </c>
      <c r="AG3" s="35">
        <v>2200</v>
      </c>
      <c r="AH3" s="35">
        <v>2050</v>
      </c>
      <c r="AI3" s="35">
        <v>2450</v>
      </c>
      <c r="AJ3" s="35">
        <v>2350</v>
      </c>
    </row>
    <row r="4" spans="1:36" ht="15.75" thickBot="1" x14ac:dyDescent="0.3">
      <c r="A4" s="33" t="s">
        <v>12</v>
      </c>
      <c r="B4" s="101" t="s">
        <v>333</v>
      </c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3"/>
      <c r="AG4" s="101" t="s">
        <v>331</v>
      </c>
      <c r="AH4" s="102"/>
      <c r="AI4" s="103"/>
      <c r="AJ4" s="34" t="s">
        <v>332</v>
      </c>
    </row>
    <row r="5" spans="1:36" ht="52.5" thickBot="1" x14ac:dyDescent="0.3">
      <c r="A5" s="33" t="s">
        <v>16</v>
      </c>
      <c r="B5" s="32" t="s">
        <v>601</v>
      </c>
      <c r="C5" s="32" t="s">
        <v>601</v>
      </c>
      <c r="D5" s="32" t="s">
        <v>601</v>
      </c>
      <c r="E5" s="32" t="s">
        <v>601</v>
      </c>
      <c r="F5" s="32" t="s">
        <v>602</v>
      </c>
      <c r="G5" s="32" t="s">
        <v>335</v>
      </c>
      <c r="H5" s="32" t="s">
        <v>601</v>
      </c>
      <c r="I5" s="32" t="s">
        <v>601</v>
      </c>
      <c r="J5" s="32" t="s">
        <v>601</v>
      </c>
      <c r="K5" s="32" t="s">
        <v>601</v>
      </c>
      <c r="L5" s="32" t="s">
        <v>601</v>
      </c>
      <c r="M5" s="32" t="s">
        <v>601</v>
      </c>
      <c r="N5" s="32" t="s">
        <v>601</v>
      </c>
      <c r="O5" s="32" t="s">
        <v>601</v>
      </c>
      <c r="P5" s="32" t="s">
        <v>601</v>
      </c>
      <c r="Q5" s="32" t="s">
        <v>601</v>
      </c>
      <c r="R5" s="32" t="s">
        <v>601</v>
      </c>
      <c r="S5" s="32" t="s">
        <v>603</v>
      </c>
      <c r="T5" s="32" t="s">
        <v>603</v>
      </c>
      <c r="U5" s="32" t="s">
        <v>603</v>
      </c>
      <c r="V5" s="32" t="s">
        <v>603</v>
      </c>
      <c r="W5" s="32" t="s">
        <v>601</v>
      </c>
      <c r="X5" s="32" t="s">
        <v>603</v>
      </c>
      <c r="Y5" s="32" t="s">
        <v>604</v>
      </c>
      <c r="Z5" s="32" t="s">
        <v>335</v>
      </c>
      <c r="AA5" s="32" t="s">
        <v>603</v>
      </c>
      <c r="AB5" s="32" t="s">
        <v>603</v>
      </c>
      <c r="AC5" s="32" t="s">
        <v>603</v>
      </c>
      <c r="AD5" s="32" t="s">
        <v>603</v>
      </c>
      <c r="AE5" s="32" t="s">
        <v>603</v>
      </c>
      <c r="AF5" s="32" t="s">
        <v>603</v>
      </c>
      <c r="AG5" s="32" t="s">
        <v>340</v>
      </c>
      <c r="AH5" s="32" t="s">
        <v>340</v>
      </c>
      <c r="AI5" s="32" t="s">
        <v>340</v>
      </c>
      <c r="AJ5" s="32" t="s">
        <v>339</v>
      </c>
    </row>
    <row r="6" spans="1:36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2"/>
      <c r="AH6" s="12"/>
      <c r="AI6" s="12"/>
      <c r="AJ6" s="12"/>
    </row>
    <row r="7" spans="1:36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04" t="s">
        <v>1358</v>
      </c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1"/>
      <c r="AJ7" s="11"/>
    </row>
    <row r="8" spans="1:36" ht="15.75" thickBot="1" x14ac:dyDescent="0.3">
      <c r="A8" s="81" t="s">
        <v>606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</row>
    <row r="9" spans="1:36" x14ac:dyDescent="0.25">
      <c r="A9" s="15" t="s">
        <v>24</v>
      </c>
      <c r="B9" s="16">
        <v>47</v>
      </c>
      <c r="C9" s="16">
        <v>26</v>
      </c>
      <c r="D9" s="16">
        <v>17</v>
      </c>
      <c r="E9" s="16">
        <v>23</v>
      </c>
      <c r="F9" s="16">
        <v>35</v>
      </c>
      <c r="G9" s="16">
        <v>12</v>
      </c>
      <c r="H9" s="16">
        <v>32</v>
      </c>
      <c r="I9" s="16">
        <v>18</v>
      </c>
      <c r="J9" s="16" t="s">
        <v>92</v>
      </c>
      <c r="K9" s="16" t="s">
        <v>403</v>
      </c>
      <c r="L9" s="16" t="s">
        <v>607</v>
      </c>
      <c r="M9" s="16" t="s">
        <v>348</v>
      </c>
      <c r="N9" s="16" t="s">
        <v>608</v>
      </c>
      <c r="O9" s="16" t="s">
        <v>609</v>
      </c>
      <c r="P9" s="16" t="s">
        <v>610</v>
      </c>
      <c r="Q9" s="16" t="s">
        <v>611</v>
      </c>
      <c r="R9" s="16" t="s">
        <v>612</v>
      </c>
      <c r="S9" s="16" t="s">
        <v>46</v>
      </c>
      <c r="T9" s="16" t="s">
        <v>613</v>
      </c>
      <c r="U9" s="16" t="s">
        <v>32</v>
      </c>
      <c r="V9" s="16" t="s">
        <v>353</v>
      </c>
      <c r="W9" s="16" t="s">
        <v>40</v>
      </c>
      <c r="X9" s="16" t="s">
        <v>614</v>
      </c>
      <c r="Y9" s="16" t="s">
        <v>615</v>
      </c>
      <c r="Z9" s="16" t="s">
        <v>616</v>
      </c>
      <c r="AA9" s="16" t="s">
        <v>617</v>
      </c>
      <c r="AB9" s="16" t="s">
        <v>162</v>
      </c>
      <c r="AC9" s="16" t="s">
        <v>618</v>
      </c>
      <c r="AD9" s="16" t="s">
        <v>619</v>
      </c>
      <c r="AE9" s="16" t="s">
        <v>620</v>
      </c>
      <c r="AF9" s="16" t="s">
        <v>621</v>
      </c>
      <c r="AG9" s="16" t="s">
        <v>622</v>
      </c>
      <c r="AH9" s="16" t="s">
        <v>48</v>
      </c>
      <c r="AI9" s="16" t="s">
        <v>623</v>
      </c>
      <c r="AJ9" s="4" t="s">
        <v>624</v>
      </c>
    </row>
    <row r="10" spans="1:36" x14ac:dyDescent="0.25">
      <c r="A10" s="15" t="s">
        <v>34</v>
      </c>
      <c r="B10" s="17" t="s">
        <v>42</v>
      </c>
      <c r="C10" s="17" t="s">
        <v>361</v>
      </c>
      <c r="D10" s="17" t="s">
        <v>607</v>
      </c>
      <c r="E10" s="17" t="s">
        <v>625</v>
      </c>
      <c r="F10" s="17" t="s">
        <v>348</v>
      </c>
      <c r="G10" s="17" t="s">
        <v>63</v>
      </c>
      <c r="H10" s="17" t="s">
        <v>36</v>
      </c>
      <c r="I10" s="17" t="s">
        <v>36</v>
      </c>
      <c r="J10" s="17" t="s">
        <v>107</v>
      </c>
      <c r="K10" s="17" t="s">
        <v>45</v>
      </c>
      <c r="L10" s="17" t="s">
        <v>449</v>
      </c>
      <c r="M10" s="17" t="s">
        <v>36</v>
      </c>
      <c r="N10" s="17" t="s">
        <v>36</v>
      </c>
      <c r="O10" s="17" t="s">
        <v>36</v>
      </c>
      <c r="P10" s="17" t="s">
        <v>36</v>
      </c>
      <c r="Q10" s="17" t="s">
        <v>36</v>
      </c>
      <c r="R10" s="17" t="s">
        <v>36</v>
      </c>
      <c r="S10" s="17" t="s">
        <v>147</v>
      </c>
      <c r="T10" s="17" t="s">
        <v>155</v>
      </c>
      <c r="U10" s="17" t="s">
        <v>109</v>
      </c>
      <c r="V10" s="17" t="s">
        <v>391</v>
      </c>
      <c r="W10" s="17" t="s">
        <v>36</v>
      </c>
      <c r="X10" s="17" t="s">
        <v>121</v>
      </c>
      <c r="Y10" s="17" t="s">
        <v>393</v>
      </c>
      <c r="Z10" s="17" t="s">
        <v>150</v>
      </c>
      <c r="AA10" s="17" t="s">
        <v>92</v>
      </c>
      <c r="AB10" s="17" t="s">
        <v>36</v>
      </c>
      <c r="AC10" s="17" t="s">
        <v>36</v>
      </c>
      <c r="AD10" s="17" t="s">
        <v>36</v>
      </c>
      <c r="AE10" s="17" t="s">
        <v>36</v>
      </c>
      <c r="AF10" s="17" t="s">
        <v>348</v>
      </c>
      <c r="AG10" s="17" t="s">
        <v>92</v>
      </c>
      <c r="AH10" s="17" t="s">
        <v>36</v>
      </c>
      <c r="AI10" s="17" t="s">
        <v>36</v>
      </c>
      <c r="AJ10" s="5" t="s">
        <v>36</v>
      </c>
    </row>
    <row r="11" spans="1:36" x14ac:dyDescent="0.25">
      <c r="A11" s="15" t="s">
        <v>417</v>
      </c>
      <c r="B11" s="17" t="s">
        <v>83</v>
      </c>
      <c r="C11" s="17" t="s">
        <v>107</v>
      </c>
      <c r="D11" s="17">
        <v>15</v>
      </c>
      <c r="E11" s="17" t="s">
        <v>79</v>
      </c>
      <c r="F11" s="17" t="s">
        <v>112</v>
      </c>
      <c r="G11" s="17" t="s">
        <v>53</v>
      </c>
      <c r="H11" s="17" t="s">
        <v>78</v>
      </c>
      <c r="I11" s="17" t="s">
        <v>36</v>
      </c>
      <c r="J11" s="17" t="s">
        <v>40</v>
      </c>
      <c r="K11" s="17" t="s">
        <v>36</v>
      </c>
      <c r="L11" s="17" t="s">
        <v>78</v>
      </c>
      <c r="M11" s="17" t="s">
        <v>626</v>
      </c>
      <c r="N11" s="17" t="s">
        <v>92</v>
      </c>
      <c r="O11" s="17" t="s">
        <v>627</v>
      </c>
      <c r="P11" s="17" t="s">
        <v>356</v>
      </c>
      <c r="Q11" s="17" t="s">
        <v>63</v>
      </c>
      <c r="R11" s="17" t="s">
        <v>63</v>
      </c>
      <c r="S11" s="17" t="s">
        <v>81</v>
      </c>
      <c r="T11" s="17" t="s">
        <v>68</v>
      </c>
      <c r="U11" s="17" t="s">
        <v>347</v>
      </c>
      <c r="V11" s="17" t="s">
        <v>36</v>
      </c>
      <c r="W11" s="17" t="s">
        <v>36</v>
      </c>
      <c r="X11" s="17" t="s">
        <v>36</v>
      </c>
      <c r="Y11" s="17" t="s">
        <v>78</v>
      </c>
      <c r="Z11" s="17" t="s">
        <v>36</v>
      </c>
      <c r="AA11" s="17" t="s">
        <v>36</v>
      </c>
      <c r="AB11" s="17" t="s">
        <v>153</v>
      </c>
      <c r="AC11" s="17" t="s">
        <v>36</v>
      </c>
      <c r="AD11" s="17" t="s">
        <v>36</v>
      </c>
      <c r="AE11" s="17" t="s">
        <v>54</v>
      </c>
      <c r="AF11" s="17" t="s">
        <v>36</v>
      </c>
      <c r="AG11" s="17" t="s">
        <v>36</v>
      </c>
      <c r="AH11" s="17" t="s">
        <v>36</v>
      </c>
      <c r="AI11" s="17" t="s">
        <v>36</v>
      </c>
      <c r="AJ11" s="5" t="s">
        <v>36</v>
      </c>
    </row>
    <row r="12" spans="1:36" x14ac:dyDescent="0.25">
      <c r="A12" s="15" t="s">
        <v>628</v>
      </c>
      <c r="B12" s="17" t="s">
        <v>36</v>
      </c>
      <c r="C12" s="17" t="s">
        <v>36</v>
      </c>
      <c r="D12" s="17" t="s">
        <v>36</v>
      </c>
      <c r="E12" s="17" t="s">
        <v>36</v>
      </c>
      <c r="F12" s="17" t="s">
        <v>36</v>
      </c>
      <c r="G12" s="17" t="s">
        <v>36</v>
      </c>
      <c r="H12" s="17" t="s">
        <v>97</v>
      </c>
      <c r="I12" s="17">
        <v>15</v>
      </c>
      <c r="J12" s="17" t="s">
        <v>36</v>
      </c>
      <c r="K12" s="17" t="s">
        <v>36</v>
      </c>
      <c r="L12" s="17" t="s">
        <v>36</v>
      </c>
      <c r="M12" s="17" t="s">
        <v>36</v>
      </c>
      <c r="N12" s="17" t="s">
        <v>36</v>
      </c>
      <c r="O12" s="17" t="s">
        <v>629</v>
      </c>
      <c r="P12" s="17" t="s">
        <v>100</v>
      </c>
      <c r="Q12" s="17" t="s">
        <v>28</v>
      </c>
      <c r="R12" s="17" t="s">
        <v>630</v>
      </c>
      <c r="S12" s="17" t="s">
        <v>110</v>
      </c>
      <c r="T12" s="17" t="s">
        <v>36</v>
      </c>
      <c r="U12" s="17" t="s">
        <v>107</v>
      </c>
      <c r="V12" s="17" t="s">
        <v>36</v>
      </c>
      <c r="W12" s="17" t="s">
        <v>87</v>
      </c>
      <c r="X12" s="17" t="s">
        <v>631</v>
      </c>
      <c r="Y12" s="17" t="s">
        <v>47</v>
      </c>
      <c r="Z12" s="17" t="s">
        <v>632</v>
      </c>
      <c r="AA12" s="17" t="s">
        <v>36</v>
      </c>
      <c r="AB12" s="17" t="s">
        <v>39</v>
      </c>
      <c r="AC12" s="17" t="s">
        <v>45</v>
      </c>
      <c r="AD12" s="17" t="s">
        <v>633</v>
      </c>
      <c r="AE12" s="17" t="s">
        <v>47</v>
      </c>
      <c r="AF12" s="17" t="s">
        <v>54</v>
      </c>
      <c r="AG12" s="17" t="s">
        <v>92</v>
      </c>
      <c r="AH12" s="17" t="s">
        <v>36</v>
      </c>
      <c r="AI12" s="17" t="s">
        <v>39</v>
      </c>
      <c r="AJ12" s="5" t="s">
        <v>405</v>
      </c>
    </row>
    <row r="13" spans="1:36" x14ac:dyDescent="0.25">
      <c r="A13" s="15" t="s">
        <v>490</v>
      </c>
      <c r="B13" s="17" t="s">
        <v>36</v>
      </c>
      <c r="C13" s="17" t="s">
        <v>147</v>
      </c>
      <c r="D13" s="17" t="s">
        <v>634</v>
      </c>
      <c r="E13" s="17">
        <v>18</v>
      </c>
      <c r="F13" s="17" t="s">
        <v>347</v>
      </c>
      <c r="G13" s="17" t="s">
        <v>53</v>
      </c>
      <c r="H13" s="17" t="s">
        <v>36</v>
      </c>
      <c r="I13" s="17" t="s">
        <v>36</v>
      </c>
      <c r="J13" s="17" t="s">
        <v>46</v>
      </c>
      <c r="K13" s="17" t="s">
        <v>35</v>
      </c>
      <c r="L13" s="17" t="s">
        <v>36</v>
      </c>
      <c r="M13" s="17" t="s">
        <v>36</v>
      </c>
      <c r="N13" s="17" t="s">
        <v>36</v>
      </c>
      <c r="O13" s="17" t="s">
        <v>36</v>
      </c>
      <c r="P13" s="17" t="s">
        <v>40</v>
      </c>
      <c r="Q13" s="17" t="s">
        <v>36</v>
      </c>
      <c r="R13" s="17" t="s">
        <v>38</v>
      </c>
      <c r="S13" s="17" t="s">
        <v>36</v>
      </c>
      <c r="T13" s="17" t="s">
        <v>36</v>
      </c>
      <c r="U13" s="17" t="s">
        <v>107</v>
      </c>
      <c r="V13" s="17" t="s">
        <v>124</v>
      </c>
      <c r="W13" s="17" t="s">
        <v>42</v>
      </c>
      <c r="X13" s="17" t="s">
        <v>36</v>
      </c>
      <c r="Y13" s="17" t="s">
        <v>36</v>
      </c>
      <c r="Z13" s="17" t="s">
        <v>36</v>
      </c>
      <c r="AA13" s="17" t="s">
        <v>112</v>
      </c>
      <c r="AB13" s="17" t="s">
        <v>136</v>
      </c>
      <c r="AC13" s="17" t="s">
        <v>36</v>
      </c>
      <c r="AD13" s="17" t="s">
        <v>350</v>
      </c>
      <c r="AE13" s="17" t="s">
        <v>144</v>
      </c>
      <c r="AF13" s="17" t="s">
        <v>36</v>
      </c>
      <c r="AG13" s="17" t="s">
        <v>36</v>
      </c>
      <c r="AH13" s="17" t="s">
        <v>36</v>
      </c>
      <c r="AI13" s="17" t="s">
        <v>36</v>
      </c>
      <c r="AJ13" s="5" t="s">
        <v>36</v>
      </c>
    </row>
    <row r="14" spans="1:36" x14ac:dyDescent="0.25">
      <c r="A14" s="15" t="s">
        <v>360</v>
      </c>
      <c r="B14" s="17" t="s">
        <v>92</v>
      </c>
      <c r="C14" s="17" t="s">
        <v>42</v>
      </c>
      <c r="D14" s="17" t="s">
        <v>36</v>
      </c>
      <c r="E14" s="17" t="s">
        <v>36</v>
      </c>
      <c r="F14" s="17" t="s">
        <v>36</v>
      </c>
      <c r="G14" s="17" t="s">
        <v>36</v>
      </c>
      <c r="H14" s="17" t="s">
        <v>58</v>
      </c>
      <c r="I14" s="17" t="s">
        <v>36</v>
      </c>
      <c r="J14" s="17" t="s">
        <v>35</v>
      </c>
      <c r="K14" s="17" t="s">
        <v>47</v>
      </c>
      <c r="L14" s="17" t="s">
        <v>112</v>
      </c>
      <c r="M14" s="17" t="s">
        <v>35</v>
      </c>
      <c r="N14" s="17" t="s">
        <v>36</v>
      </c>
      <c r="O14" s="17" t="s">
        <v>36</v>
      </c>
      <c r="P14" s="17" t="s">
        <v>36</v>
      </c>
      <c r="Q14" s="17" t="s">
        <v>36</v>
      </c>
      <c r="R14" s="17" t="s">
        <v>36</v>
      </c>
      <c r="S14" s="17" t="s">
        <v>47</v>
      </c>
      <c r="T14" s="17" t="s">
        <v>36</v>
      </c>
      <c r="U14" s="17" t="s">
        <v>47</v>
      </c>
      <c r="V14" s="17" t="s">
        <v>36</v>
      </c>
      <c r="W14" s="17" t="s">
        <v>36</v>
      </c>
      <c r="X14" s="17" t="s">
        <v>68</v>
      </c>
      <c r="Y14" s="17" t="s">
        <v>36</v>
      </c>
      <c r="Z14" s="17" t="s">
        <v>36</v>
      </c>
      <c r="AA14" s="17" t="s">
        <v>92</v>
      </c>
      <c r="AB14" s="17" t="s">
        <v>36</v>
      </c>
      <c r="AC14" s="17" t="s">
        <v>36</v>
      </c>
      <c r="AD14" s="17" t="s">
        <v>54</v>
      </c>
      <c r="AE14" s="17" t="s">
        <v>36</v>
      </c>
      <c r="AF14" s="17" t="s">
        <v>45</v>
      </c>
      <c r="AG14" s="17" t="s">
        <v>36</v>
      </c>
      <c r="AH14" s="17" t="s">
        <v>36</v>
      </c>
      <c r="AI14" s="17" t="s">
        <v>36</v>
      </c>
      <c r="AJ14" s="5" t="s">
        <v>107</v>
      </c>
    </row>
    <row r="15" spans="1:36" x14ac:dyDescent="0.25">
      <c r="A15" s="15" t="s">
        <v>392</v>
      </c>
      <c r="B15" s="17" t="s">
        <v>83</v>
      </c>
      <c r="C15" s="17" t="s">
        <v>346</v>
      </c>
      <c r="D15" s="17" t="s">
        <v>121</v>
      </c>
      <c r="E15" s="17" t="s">
        <v>92</v>
      </c>
      <c r="F15" s="17" t="s">
        <v>47</v>
      </c>
      <c r="G15" s="17" t="s">
        <v>63</v>
      </c>
      <c r="H15" s="17" t="s">
        <v>36</v>
      </c>
      <c r="I15" s="17" t="s">
        <v>36</v>
      </c>
      <c r="J15" s="17" t="s">
        <v>42</v>
      </c>
      <c r="K15" s="17" t="s">
        <v>36</v>
      </c>
      <c r="L15" s="17" t="s">
        <v>356</v>
      </c>
      <c r="M15" s="17" t="s">
        <v>635</v>
      </c>
      <c r="N15" s="17" t="s">
        <v>40</v>
      </c>
      <c r="O15" s="17" t="s">
        <v>36</v>
      </c>
      <c r="P15" s="17" t="s">
        <v>36</v>
      </c>
      <c r="Q15" s="17" t="s">
        <v>36</v>
      </c>
      <c r="R15" s="17" t="s">
        <v>36</v>
      </c>
      <c r="S15" s="17" t="s">
        <v>36</v>
      </c>
      <c r="T15" s="17" t="s">
        <v>36</v>
      </c>
      <c r="U15" s="17" t="s">
        <v>144</v>
      </c>
      <c r="V15" s="17" t="s">
        <v>53</v>
      </c>
      <c r="W15" s="17" t="s">
        <v>36</v>
      </c>
      <c r="X15" s="17" t="s">
        <v>36</v>
      </c>
      <c r="Y15" s="17" t="s">
        <v>36</v>
      </c>
      <c r="Z15" s="17" t="s">
        <v>107</v>
      </c>
      <c r="AA15" s="17" t="s">
        <v>367</v>
      </c>
      <c r="AB15" s="17" t="s">
        <v>117</v>
      </c>
      <c r="AC15" s="17" t="s">
        <v>36</v>
      </c>
      <c r="AD15" s="17" t="s">
        <v>100</v>
      </c>
      <c r="AE15" s="17" t="s">
        <v>36</v>
      </c>
      <c r="AF15" s="17" t="s">
        <v>36</v>
      </c>
      <c r="AG15" s="17" t="s">
        <v>36</v>
      </c>
      <c r="AH15" s="17" t="s">
        <v>36</v>
      </c>
      <c r="AI15" s="17" t="s">
        <v>36</v>
      </c>
      <c r="AJ15" s="5" t="s">
        <v>62</v>
      </c>
    </row>
    <row r="16" spans="1:36" x14ac:dyDescent="0.25">
      <c r="A16" s="15" t="s">
        <v>368</v>
      </c>
      <c r="B16" s="17" t="s">
        <v>36</v>
      </c>
      <c r="C16" s="17" t="s">
        <v>27</v>
      </c>
      <c r="D16" s="17" t="s">
        <v>107</v>
      </c>
      <c r="E16" s="17" t="s">
        <v>36</v>
      </c>
      <c r="F16" s="17" t="s">
        <v>35</v>
      </c>
      <c r="G16" s="17" t="s">
        <v>53</v>
      </c>
      <c r="H16" s="17" t="s">
        <v>39</v>
      </c>
      <c r="I16" s="17" t="s">
        <v>35</v>
      </c>
      <c r="J16" s="17" t="s">
        <v>36</v>
      </c>
      <c r="K16" s="17" t="s">
        <v>83</v>
      </c>
      <c r="L16" s="17" t="s">
        <v>36</v>
      </c>
      <c r="M16" s="17" t="s">
        <v>150</v>
      </c>
      <c r="N16" s="17" t="s">
        <v>36</v>
      </c>
      <c r="O16" s="17" t="s">
        <v>121</v>
      </c>
      <c r="P16" s="17" t="s">
        <v>36</v>
      </c>
      <c r="Q16" s="17" t="s">
        <v>53</v>
      </c>
      <c r="R16" s="17" t="s">
        <v>40</v>
      </c>
      <c r="S16" s="17" t="s">
        <v>36</v>
      </c>
      <c r="T16" s="17" t="s">
        <v>36</v>
      </c>
      <c r="U16" s="17" t="s">
        <v>36</v>
      </c>
      <c r="V16" s="17" t="s">
        <v>36</v>
      </c>
      <c r="W16" s="17" t="s">
        <v>36</v>
      </c>
      <c r="X16" s="17" t="s">
        <v>63</v>
      </c>
      <c r="Y16" s="17" t="s">
        <v>36</v>
      </c>
      <c r="Z16" s="17" t="s">
        <v>36</v>
      </c>
      <c r="AA16" s="17" t="s">
        <v>36</v>
      </c>
      <c r="AB16" s="17" t="s">
        <v>100</v>
      </c>
      <c r="AC16" s="17" t="s">
        <v>358</v>
      </c>
      <c r="AD16" s="17" t="s">
        <v>36</v>
      </c>
      <c r="AE16" s="17" t="s">
        <v>41</v>
      </c>
      <c r="AF16" s="17" t="s">
        <v>36</v>
      </c>
      <c r="AG16" s="17" t="s">
        <v>36</v>
      </c>
      <c r="AH16" s="17" t="s">
        <v>36</v>
      </c>
      <c r="AI16" s="17" t="s">
        <v>36</v>
      </c>
      <c r="AJ16" s="5" t="s">
        <v>36</v>
      </c>
    </row>
    <row r="17" spans="1:36" x14ac:dyDescent="0.25">
      <c r="A17" s="15" t="s">
        <v>636</v>
      </c>
      <c r="B17" s="17" t="s">
        <v>36</v>
      </c>
      <c r="C17" s="17" t="s">
        <v>36</v>
      </c>
      <c r="D17" s="17" t="s">
        <v>63</v>
      </c>
      <c r="E17" s="17" t="s">
        <v>36</v>
      </c>
      <c r="F17" s="17" t="s">
        <v>36</v>
      </c>
      <c r="G17" s="17" t="s">
        <v>36</v>
      </c>
      <c r="H17" s="17" t="s">
        <v>79</v>
      </c>
      <c r="I17" s="17" t="s">
        <v>36</v>
      </c>
      <c r="J17" s="17" t="s">
        <v>36</v>
      </c>
      <c r="K17" s="17" t="s">
        <v>40</v>
      </c>
      <c r="L17" s="17" t="s">
        <v>36</v>
      </c>
      <c r="M17" s="17" t="s">
        <v>36</v>
      </c>
      <c r="N17" s="17" t="s">
        <v>36</v>
      </c>
      <c r="O17" s="17" t="s">
        <v>121</v>
      </c>
      <c r="P17" s="17" t="s">
        <v>36</v>
      </c>
      <c r="Q17" s="17" t="s">
        <v>36</v>
      </c>
      <c r="R17" s="17" t="s">
        <v>36</v>
      </c>
      <c r="S17" s="17" t="s">
        <v>36</v>
      </c>
      <c r="T17" s="17" t="s">
        <v>78</v>
      </c>
      <c r="U17" s="17" t="s">
        <v>36</v>
      </c>
      <c r="V17" s="17" t="s">
        <v>63</v>
      </c>
      <c r="W17" s="17" t="s">
        <v>92</v>
      </c>
      <c r="X17" s="17" t="s">
        <v>36</v>
      </c>
      <c r="Y17" s="17" t="s">
        <v>36</v>
      </c>
      <c r="Z17" s="17" t="s">
        <v>58</v>
      </c>
      <c r="AA17" s="17" t="s">
        <v>38</v>
      </c>
      <c r="AB17" s="17" t="s">
        <v>36</v>
      </c>
      <c r="AC17" s="17" t="s">
        <v>36</v>
      </c>
      <c r="AD17" s="17" t="s">
        <v>36</v>
      </c>
      <c r="AE17" s="17" t="s">
        <v>36</v>
      </c>
      <c r="AF17" s="17" t="s">
        <v>46</v>
      </c>
      <c r="AG17" s="17" t="s">
        <v>36</v>
      </c>
      <c r="AH17" s="17" t="s">
        <v>36</v>
      </c>
      <c r="AI17" s="17" t="s">
        <v>36</v>
      </c>
      <c r="AJ17" s="5" t="s">
        <v>36</v>
      </c>
    </row>
    <row r="18" spans="1:36" x14ac:dyDescent="0.25">
      <c r="A18" s="15" t="s">
        <v>349</v>
      </c>
      <c r="B18" s="17" t="s">
        <v>36</v>
      </c>
      <c r="C18" s="17" t="s">
        <v>36</v>
      </c>
      <c r="D18" s="17" t="s">
        <v>36</v>
      </c>
      <c r="E18" s="17" t="s">
        <v>36</v>
      </c>
      <c r="F18" s="17" t="s">
        <v>35</v>
      </c>
      <c r="G18" s="17" t="s">
        <v>36</v>
      </c>
      <c r="H18" s="17" t="s">
        <v>46</v>
      </c>
      <c r="I18" s="17" t="s">
        <v>62</v>
      </c>
      <c r="J18" s="17" t="s">
        <v>36</v>
      </c>
      <c r="K18" s="17" t="s">
        <v>81</v>
      </c>
      <c r="L18" s="17" t="s">
        <v>36</v>
      </c>
      <c r="M18" s="17" t="s">
        <v>36</v>
      </c>
      <c r="N18" s="17" t="s">
        <v>36</v>
      </c>
      <c r="O18" s="17" t="s">
        <v>36</v>
      </c>
      <c r="P18" s="17" t="s">
        <v>359</v>
      </c>
      <c r="Q18" s="17" t="s">
        <v>75</v>
      </c>
      <c r="R18" s="17" t="s">
        <v>112</v>
      </c>
      <c r="S18" s="17" t="s">
        <v>36</v>
      </c>
      <c r="T18" s="17" t="s">
        <v>36</v>
      </c>
      <c r="U18" s="17" t="s">
        <v>36</v>
      </c>
      <c r="V18" s="17" t="s">
        <v>36</v>
      </c>
      <c r="W18" s="17" t="s">
        <v>36</v>
      </c>
      <c r="X18" s="17" t="s">
        <v>36</v>
      </c>
      <c r="Y18" s="17" t="s">
        <v>36</v>
      </c>
      <c r="Z18" s="17" t="s">
        <v>361</v>
      </c>
      <c r="AA18" s="17" t="s">
        <v>36</v>
      </c>
      <c r="AB18" s="17" t="s">
        <v>36</v>
      </c>
      <c r="AC18" s="17" t="s">
        <v>36</v>
      </c>
      <c r="AD18" s="17" t="s">
        <v>36</v>
      </c>
      <c r="AE18" s="17" t="s">
        <v>36</v>
      </c>
      <c r="AF18" s="17" t="s">
        <v>83</v>
      </c>
      <c r="AG18" s="17" t="s">
        <v>36</v>
      </c>
      <c r="AH18" s="17" t="s">
        <v>36</v>
      </c>
      <c r="AI18" s="17" t="s">
        <v>36</v>
      </c>
      <c r="AJ18" s="5" t="s">
        <v>62</v>
      </c>
    </row>
    <row r="19" spans="1:36" x14ac:dyDescent="0.25">
      <c r="A19" s="15" t="s">
        <v>343</v>
      </c>
      <c r="B19" s="17" t="s">
        <v>36</v>
      </c>
      <c r="C19" s="17" t="s">
        <v>40</v>
      </c>
      <c r="D19" s="17" t="s">
        <v>36</v>
      </c>
      <c r="E19" s="17" t="s">
        <v>355</v>
      </c>
      <c r="F19" s="17" t="s">
        <v>36</v>
      </c>
      <c r="G19" s="17" t="s">
        <v>36</v>
      </c>
      <c r="H19" s="17" t="s">
        <v>36</v>
      </c>
      <c r="I19" s="17" t="s">
        <v>36</v>
      </c>
      <c r="J19" s="17" t="s">
        <v>36</v>
      </c>
      <c r="K19" s="17" t="s">
        <v>36</v>
      </c>
      <c r="L19" s="17" t="s">
        <v>36</v>
      </c>
      <c r="M19" s="17" t="s">
        <v>36</v>
      </c>
      <c r="N19" s="17" t="s">
        <v>83</v>
      </c>
      <c r="O19" s="17" t="s">
        <v>36</v>
      </c>
      <c r="P19" s="17" t="s">
        <v>36</v>
      </c>
      <c r="Q19" s="17" t="s">
        <v>36</v>
      </c>
      <c r="R19" s="17" t="s">
        <v>36</v>
      </c>
      <c r="S19" s="17" t="s">
        <v>107</v>
      </c>
      <c r="T19" s="17" t="s">
        <v>68</v>
      </c>
      <c r="U19" s="17" t="s">
        <v>35</v>
      </c>
      <c r="V19" s="17" t="s">
        <v>36</v>
      </c>
      <c r="W19" s="17" t="s">
        <v>36</v>
      </c>
      <c r="X19" s="17" t="s">
        <v>367</v>
      </c>
      <c r="Y19" s="17" t="s">
        <v>36</v>
      </c>
      <c r="Z19" s="17" t="s">
        <v>36</v>
      </c>
      <c r="AA19" s="17" t="s">
        <v>36</v>
      </c>
      <c r="AB19" s="17" t="s">
        <v>36</v>
      </c>
      <c r="AC19" s="17" t="s">
        <v>36</v>
      </c>
      <c r="AD19" s="17" t="s">
        <v>102</v>
      </c>
      <c r="AE19" s="17" t="s">
        <v>36</v>
      </c>
      <c r="AF19" s="17" t="s">
        <v>148</v>
      </c>
      <c r="AG19" s="17" t="s">
        <v>75</v>
      </c>
      <c r="AH19" s="17" t="s">
        <v>36</v>
      </c>
      <c r="AI19" s="17" t="s">
        <v>45</v>
      </c>
      <c r="AJ19" s="5" t="s">
        <v>126</v>
      </c>
    </row>
    <row r="20" spans="1:36" x14ac:dyDescent="0.25">
      <c r="A20" s="15" t="s">
        <v>130</v>
      </c>
      <c r="B20" s="17" t="s">
        <v>36</v>
      </c>
      <c r="C20" s="17" t="s">
        <v>36</v>
      </c>
      <c r="D20" s="17" t="s">
        <v>36</v>
      </c>
      <c r="E20" s="17" t="s">
        <v>36</v>
      </c>
      <c r="F20" s="17" t="s">
        <v>109</v>
      </c>
      <c r="G20" s="17" t="s">
        <v>92</v>
      </c>
      <c r="H20" s="17" t="s">
        <v>110</v>
      </c>
      <c r="I20" s="17" t="s">
        <v>150</v>
      </c>
      <c r="J20" s="17" t="s">
        <v>36</v>
      </c>
      <c r="K20" s="17" t="s">
        <v>36</v>
      </c>
      <c r="L20" s="17" t="s">
        <v>36</v>
      </c>
      <c r="M20" s="17" t="s">
        <v>36</v>
      </c>
      <c r="N20" s="17" t="s">
        <v>36</v>
      </c>
      <c r="O20" s="17" t="s">
        <v>36</v>
      </c>
      <c r="P20" s="17" t="s">
        <v>36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36</v>
      </c>
      <c r="W20" s="17" t="s">
        <v>637</v>
      </c>
      <c r="X20" s="17" t="s">
        <v>36</v>
      </c>
      <c r="Y20" s="17" t="s">
        <v>36</v>
      </c>
      <c r="Z20" s="17" t="s">
        <v>36</v>
      </c>
      <c r="AA20" s="17" t="s">
        <v>36</v>
      </c>
      <c r="AB20" s="17" t="s">
        <v>42</v>
      </c>
      <c r="AC20" s="17" t="s">
        <v>36</v>
      </c>
      <c r="AD20" s="17" t="s">
        <v>43</v>
      </c>
      <c r="AE20" s="17" t="s">
        <v>36</v>
      </c>
      <c r="AF20" s="17" t="s">
        <v>58</v>
      </c>
      <c r="AG20" s="17" t="s">
        <v>36</v>
      </c>
      <c r="AH20" s="17" t="s">
        <v>36</v>
      </c>
      <c r="AI20" s="17" t="s">
        <v>36</v>
      </c>
      <c r="AJ20" s="5" t="s">
        <v>36</v>
      </c>
    </row>
    <row r="21" spans="1:36" x14ac:dyDescent="0.25">
      <c r="A21" s="15" t="s">
        <v>638</v>
      </c>
      <c r="B21" s="17" t="s">
        <v>47</v>
      </c>
      <c r="C21" s="17" t="s">
        <v>36</v>
      </c>
      <c r="D21" s="17" t="s">
        <v>36</v>
      </c>
      <c r="E21" s="17" t="s">
        <v>36</v>
      </c>
      <c r="F21" s="17" t="s">
        <v>79</v>
      </c>
      <c r="G21" s="17" t="s">
        <v>36</v>
      </c>
      <c r="H21" s="17" t="s">
        <v>100</v>
      </c>
      <c r="I21" s="17" t="s">
        <v>36</v>
      </c>
      <c r="J21" s="17" t="s">
        <v>36</v>
      </c>
      <c r="K21" s="17" t="s">
        <v>36</v>
      </c>
      <c r="L21" s="17" t="s">
        <v>83</v>
      </c>
      <c r="M21" s="17" t="s">
        <v>36</v>
      </c>
      <c r="N21" s="17" t="s">
        <v>36</v>
      </c>
      <c r="O21" s="17" t="s">
        <v>79</v>
      </c>
      <c r="P21" s="17" t="s">
        <v>53</v>
      </c>
      <c r="Q21" s="17" t="s">
        <v>36</v>
      </c>
      <c r="R21" s="17" t="s">
        <v>36</v>
      </c>
      <c r="S21" s="17" t="s">
        <v>36</v>
      </c>
      <c r="T21" s="17" t="s">
        <v>36</v>
      </c>
      <c r="U21" s="17" t="s">
        <v>36</v>
      </c>
      <c r="V21" s="17" t="s">
        <v>36</v>
      </c>
      <c r="W21" s="17" t="s">
        <v>36</v>
      </c>
      <c r="X21" s="17" t="s">
        <v>36</v>
      </c>
      <c r="Y21" s="17" t="s">
        <v>36</v>
      </c>
      <c r="Z21" s="17" t="s">
        <v>36</v>
      </c>
      <c r="AA21" s="17" t="s">
        <v>36</v>
      </c>
      <c r="AB21" s="17" t="s">
        <v>54</v>
      </c>
      <c r="AC21" s="17" t="s">
        <v>36</v>
      </c>
      <c r="AD21" s="17" t="s">
        <v>36</v>
      </c>
      <c r="AE21" s="17" t="s">
        <v>36</v>
      </c>
      <c r="AF21" s="17" t="s">
        <v>36</v>
      </c>
      <c r="AG21" s="17" t="s">
        <v>36</v>
      </c>
      <c r="AH21" s="17" t="s">
        <v>38</v>
      </c>
      <c r="AI21" s="17" t="s">
        <v>36</v>
      </c>
      <c r="AJ21" s="5" t="s">
        <v>36</v>
      </c>
    </row>
    <row r="22" spans="1:36" x14ac:dyDescent="0.25">
      <c r="A22" s="15" t="s">
        <v>365</v>
      </c>
      <c r="B22" s="17" t="s">
        <v>36</v>
      </c>
      <c r="C22" s="17" t="s">
        <v>36</v>
      </c>
      <c r="D22" s="17" t="s">
        <v>36</v>
      </c>
      <c r="E22" s="17" t="s">
        <v>36</v>
      </c>
      <c r="F22" s="17" t="s">
        <v>36</v>
      </c>
      <c r="G22" s="17" t="s">
        <v>36</v>
      </c>
      <c r="H22" s="17" t="s">
        <v>36</v>
      </c>
      <c r="I22" s="17" t="s">
        <v>36</v>
      </c>
      <c r="J22" s="17" t="s">
        <v>36</v>
      </c>
      <c r="K22" s="17" t="s">
        <v>36</v>
      </c>
      <c r="L22" s="17" t="s">
        <v>36</v>
      </c>
      <c r="M22" s="17" t="s">
        <v>36</v>
      </c>
      <c r="N22" s="17" t="s">
        <v>36</v>
      </c>
      <c r="O22" s="17" t="s">
        <v>36</v>
      </c>
      <c r="P22" s="17" t="s">
        <v>36</v>
      </c>
      <c r="Q22" s="17" t="s">
        <v>36</v>
      </c>
      <c r="R22" s="17" t="s">
        <v>36</v>
      </c>
      <c r="S22" s="17" t="s">
        <v>107</v>
      </c>
      <c r="T22" s="17" t="s">
        <v>27</v>
      </c>
      <c r="U22" s="17" t="s">
        <v>36</v>
      </c>
      <c r="V22" s="17" t="s">
        <v>36</v>
      </c>
      <c r="W22" s="17" t="s">
        <v>36</v>
      </c>
      <c r="X22" s="17" t="s">
        <v>36</v>
      </c>
      <c r="Y22" s="17" t="s">
        <v>36</v>
      </c>
      <c r="Z22" s="17" t="s">
        <v>36</v>
      </c>
      <c r="AA22" s="17" t="s">
        <v>36</v>
      </c>
      <c r="AB22" s="17" t="s">
        <v>62</v>
      </c>
      <c r="AC22" s="17" t="s">
        <v>36</v>
      </c>
      <c r="AD22" s="17" t="s">
        <v>36</v>
      </c>
      <c r="AE22" s="17" t="s">
        <v>36</v>
      </c>
      <c r="AF22" s="17" t="s">
        <v>36</v>
      </c>
      <c r="AG22" s="17" t="s">
        <v>45</v>
      </c>
      <c r="AH22" s="17" t="s">
        <v>373</v>
      </c>
      <c r="AI22" s="17" t="s">
        <v>78</v>
      </c>
      <c r="AJ22" s="5" t="s">
        <v>36</v>
      </c>
    </row>
    <row r="23" spans="1:36" x14ac:dyDescent="0.25">
      <c r="A23" s="15" t="s">
        <v>381</v>
      </c>
      <c r="B23" s="17" t="s">
        <v>36</v>
      </c>
      <c r="C23" s="17" t="s">
        <v>36</v>
      </c>
      <c r="D23" s="17" t="s">
        <v>68</v>
      </c>
      <c r="E23" s="17" t="s">
        <v>121</v>
      </c>
      <c r="F23" s="17" t="s">
        <v>36</v>
      </c>
      <c r="G23" s="17" t="s">
        <v>36</v>
      </c>
      <c r="H23" s="17" t="s">
        <v>36</v>
      </c>
      <c r="I23" s="17" t="s">
        <v>36</v>
      </c>
      <c r="J23" s="17" t="s">
        <v>36</v>
      </c>
      <c r="K23" s="17" t="s">
        <v>36</v>
      </c>
      <c r="L23" s="17" t="s">
        <v>36</v>
      </c>
      <c r="M23" s="17" t="s">
        <v>36</v>
      </c>
      <c r="N23" s="17" t="s">
        <v>36</v>
      </c>
      <c r="O23" s="17" t="s">
        <v>121</v>
      </c>
      <c r="P23" s="17" t="s">
        <v>36</v>
      </c>
      <c r="Q23" s="17" t="s">
        <v>36</v>
      </c>
      <c r="R23" s="17" t="s">
        <v>36</v>
      </c>
      <c r="S23" s="17" t="s">
        <v>36</v>
      </c>
      <c r="T23" s="17" t="s">
        <v>36</v>
      </c>
      <c r="U23" s="17" t="s">
        <v>36</v>
      </c>
      <c r="V23" s="17" t="s">
        <v>53</v>
      </c>
      <c r="W23" s="17" t="s">
        <v>47</v>
      </c>
      <c r="X23" s="17" t="s">
        <v>36</v>
      </c>
      <c r="Y23" s="17" t="s">
        <v>36</v>
      </c>
      <c r="Z23" s="17" t="s">
        <v>36</v>
      </c>
      <c r="AA23" s="17" t="s">
        <v>36</v>
      </c>
      <c r="AB23" s="17" t="s">
        <v>92</v>
      </c>
      <c r="AC23" s="17" t="s">
        <v>36</v>
      </c>
      <c r="AD23" s="17" t="s">
        <v>36</v>
      </c>
      <c r="AE23" s="17" t="s">
        <v>36</v>
      </c>
      <c r="AF23" s="17" t="s">
        <v>36</v>
      </c>
      <c r="AG23" s="17" t="s">
        <v>36</v>
      </c>
      <c r="AH23" s="17" t="s">
        <v>36</v>
      </c>
      <c r="AI23" s="17" t="s">
        <v>36</v>
      </c>
      <c r="AJ23" s="5" t="s">
        <v>36</v>
      </c>
    </row>
    <row r="24" spans="1:36" x14ac:dyDescent="0.25">
      <c r="A24" s="15" t="s">
        <v>76</v>
      </c>
      <c r="B24" s="17" t="s">
        <v>36</v>
      </c>
      <c r="C24" s="17" t="s">
        <v>36</v>
      </c>
      <c r="D24" s="17" t="s">
        <v>355</v>
      </c>
      <c r="E24" s="17" t="s">
        <v>36</v>
      </c>
      <c r="F24" s="17" t="s">
        <v>36</v>
      </c>
      <c r="G24" s="17" t="s">
        <v>36</v>
      </c>
      <c r="H24" s="17" t="s">
        <v>36</v>
      </c>
      <c r="I24" s="17" t="s">
        <v>36</v>
      </c>
      <c r="J24" s="17" t="s">
        <v>35</v>
      </c>
      <c r="K24" s="17" t="s">
        <v>36</v>
      </c>
      <c r="L24" s="17" t="s">
        <v>36</v>
      </c>
      <c r="M24" s="17" t="s">
        <v>36</v>
      </c>
      <c r="N24" s="17" t="s">
        <v>38</v>
      </c>
      <c r="O24" s="17" t="s">
        <v>36</v>
      </c>
      <c r="P24" s="17" t="s">
        <v>36</v>
      </c>
      <c r="Q24" s="17" t="s">
        <v>36</v>
      </c>
      <c r="R24" s="17" t="s">
        <v>36</v>
      </c>
      <c r="S24" s="17" t="s">
        <v>36</v>
      </c>
      <c r="T24" s="17" t="s">
        <v>36</v>
      </c>
      <c r="U24" s="17" t="s">
        <v>36</v>
      </c>
      <c r="V24" s="17" t="s">
        <v>36</v>
      </c>
      <c r="W24" s="17" t="s">
        <v>36</v>
      </c>
      <c r="X24" s="17" t="s">
        <v>36</v>
      </c>
      <c r="Y24" s="17" t="s">
        <v>56</v>
      </c>
      <c r="Z24" s="17" t="s">
        <v>36</v>
      </c>
      <c r="AA24" s="17" t="s">
        <v>36</v>
      </c>
      <c r="AB24" s="17" t="s">
        <v>36</v>
      </c>
      <c r="AC24" s="17" t="s">
        <v>36</v>
      </c>
      <c r="AD24" s="17" t="s">
        <v>36</v>
      </c>
      <c r="AE24" s="17" t="s">
        <v>36</v>
      </c>
      <c r="AF24" s="17" t="s">
        <v>36</v>
      </c>
      <c r="AG24" s="17" t="s">
        <v>36</v>
      </c>
      <c r="AH24" s="17" t="s">
        <v>36</v>
      </c>
      <c r="AI24" s="17" t="s">
        <v>36</v>
      </c>
      <c r="AJ24" s="5" t="s">
        <v>36</v>
      </c>
    </row>
    <row r="25" spans="1:36" x14ac:dyDescent="0.25">
      <c r="A25" s="15" t="s">
        <v>639</v>
      </c>
      <c r="B25" s="17" t="s">
        <v>36</v>
      </c>
      <c r="C25" s="17" t="s">
        <v>36</v>
      </c>
      <c r="D25" s="17" t="s">
        <v>36</v>
      </c>
      <c r="E25" s="17" t="s">
        <v>36</v>
      </c>
      <c r="F25" s="17" t="s">
        <v>36</v>
      </c>
      <c r="G25" s="17" t="s">
        <v>36</v>
      </c>
      <c r="H25" s="17" t="s">
        <v>36</v>
      </c>
      <c r="I25" s="17" t="s">
        <v>36</v>
      </c>
      <c r="J25" s="17" t="s">
        <v>36</v>
      </c>
      <c r="K25" s="17" t="s">
        <v>131</v>
      </c>
      <c r="L25" s="17" t="s">
        <v>54</v>
      </c>
      <c r="M25" s="17" t="s">
        <v>36</v>
      </c>
      <c r="N25" s="17" t="s">
        <v>36</v>
      </c>
      <c r="O25" s="17" t="s">
        <v>36</v>
      </c>
      <c r="P25" s="17" t="s">
        <v>36</v>
      </c>
      <c r="Q25" s="17" t="s">
        <v>36</v>
      </c>
      <c r="R25" s="17" t="s">
        <v>36</v>
      </c>
      <c r="S25" s="17" t="s">
        <v>46</v>
      </c>
      <c r="T25" s="17" t="s">
        <v>36</v>
      </c>
      <c r="U25" s="17" t="s">
        <v>126</v>
      </c>
      <c r="V25" s="17" t="s">
        <v>36</v>
      </c>
      <c r="W25" s="17" t="s">
        <v>36</v>
      </c>
      <c r="X25" s="17" t="s">
        <v>36</v>
      </c>
      <c r="Y25" s="17" t="s">
        <v>36</v>
      </c>
      <c r="Z25" s="17" t="s">
        <v>36</v>
      </c>
      <c r="AA25" s="17" t="s">
        <v>36</v>
      </c>
      <c r="AB25" s="17" t="s">
        <v>36</v>
      </c>
      <c r="AC25" s="17" t="s">
        <v>36</v>
      </c>
      <c r="AD25" s="17" t="s">
        <v>36</v>
      </c>
      <c r="AE25" s="17" t="s">
        <v>36</v>
      </c>
      <c r="AF25" s="17" t="s">
        <v>36</v>
      </c>
      <c r="AG25" s="17" t="s">
        <v>36</v>
      </c>
      <c r="AH25" s="17" t="s">
        <v>36</v>
      </c>
      <c r="AI25" s="17" t="s">
        <v>36</v>
      </c>
      <c r="AJ25" s="5" t="s">
        <v>36</v>
      </c>
    </row>
    <row r="26" spans="1:36" x14ac:dyDescent="0.25">
      <c r="A26" s="15" t="s">
        <v>158</v>
      </c>
      <c r="B26" s="17" t="s">
        <v>36</v>
      </c>
      <c r="C26" s="17" t="s">
        <v>36</v>
      </c>
      <c r="D26" s="17" t="s">
        <v>36</v>
      </c>
      <c r="E26" s="17" t="s">
        <v>36</v>
      </c>
      <c r="F26" s="17" t="s">
        <v>36</v>
      </c>
      <c r="G26" s="17" t="s">
        <v>36</v>
      </c>
      <c r="H26" s="17" t="s">
        <v>344</v>
      </c>
      <c r="I26" s="17" t="s">
        <v>36</v>
      </c>
      <c r="J26" s="17" t="s">
        <v>121</v>
      </c>
      <c r="K26" s="17" t="s">
        <v>36</v>
      </c>
      <c r="L26" s="17" t="s">
        <v>36</v>
      </c>
      <c r="M26" s="17" t="s">
        <v>361</v>
      </c>
      <c r="N26" s="17" t="s">
        <v>36</v>
      </c>
      <c r="O26" s="17" t="s">
        <v>36</v>
      </c>
      <c r="P26" s="17" t="s">
        <v>36</v>
      </c>
      <c r="Q26" s="17" t="s">
        <v>35</v>
      </c>
      <c r="R26" s="17" t="s">
        <v>36</v>
      </c>
      <c r="S26" s="17" t="s">
        <v>36</v>
      </c>
      <c r="T26" s="17" t="s">
        <v>36</v>
      </c>
      <c r="U26" s="17" t="s">
        <v>36</v>
      </c>
      <c r="V26" s="17" t="s">
        <v>36</v>
      </c>
      <c r="W26" s="17" t="s">
        <v>36</v>
      </c>
      <c r="X26" s="17" t="s">
        <v>36</v>
      </c>
      <c r="Y26" s="17" t="s">
        <v>36</v>
      </c>
      <c r="Z26" s="17" t="s">
        <v>36</v>
      </c>
      <c r="AA26" s="17" t="s">
        <v>36</v>
      </c>
      <c r="AB26" s="17" t="s">
        <v>36</v>
      </c>
      <c r="AC26" s="17" t="s">
        <v>36</v>
      </c>
      <c r="AD26" s="17" t="s">
        <v>36</v>
      </c>
      <c r="AE26" s="17" t="s">
        <v>36</v>
      </c>
      <c r="AF26" s="17" t="s">
        <v>36</v>
      </c>
      <c r="AG26" s="17" t="s">
        <v>36</v>
      </c>
      <c r="AH26" s="17" t="s">
        <v>36</v>
      </c>
      <c r="AI26" s="17" t="s">
        <v>36</v>
      </c>
      <c r="AJ26" s="5" t="s">
        <v>36</v>
      </c>
    </row>
    <row r="27" spans="1:36" x14ac:dyDescent="0.25">
      <c r="A27" s="15" t="s">
        <v>50</v>
      </c>
      <c r="B27" s="17" t="s">
        <v>36</v>
      </c>
      <c r="C27" s="17" t="s">
        <v>36</v>
      </c>
      <c r="D27" s="17" t="s">
        <v>36</v>
      </c>
      <c r="E27" s="17" t="s">
        <v>36</v>
      </c>
      <c r="F27" s="17" t="s">
        <v>36</v>
      </c>
      <c r="G27" s="17" t="s">
        <v>36</v>
      </c>
      <c r="H27" s="17" t="s">
        <v>36</v>
      </c>
      <c r="I27" s="17" t="s">
        <v>36</v>
      </c>
      <c r="J27" s="17" t="s">
        <v>36</v>
      </c>
      <c r="K27" s="17" t="s">
        <v>36</v>
      </c>
      <c r="L27" s="17" t="s">
        <v>36</v>
      </c>
      <c r="M27" s="17" t="s">
        <v>36</v>
      </c>
      <c r="N27" s="17" t="s">
        <v>62</v>
      </c>
      <c r="O27" s="17" t="s">
        <v>36</v>
      </c>
      <c r="P27" s="17" t="s">
        <v>36</v>
      </c>
      <c r="Q27" s="17" t="s">
        <v>36</v>
      </c>
      <c r="R27" s="17" t="s">
        <v>78</v>
      </c>
      <c r="S27" s="17" t="s">
        <v>36</v>
      </c>
      <c r="T27" s="17" t="s">
        <v>112</v>
      </c>
      <c r="U27" s="17" t="s">
        <v>36</v>
      </c>
      <c r="V27" s="17" t="s">
        <v>36</v>
      </c>
      <c r="W27" s="17" t="s">
        <v>36</v>
      </c>
      <c r="X27" s="17" t="s">
        <v>36</v>
      </c>
      <c r="Y27" s="17" t="s">
        <v>36</v>
      </c>
      <c r="Z27" s="17" t="s">
        <v>36</v>
      </c>
      <c r="AA27" s="17" t="s">
        <v>36</v>
      </c>
      <c r="AB27" s="17" t="s">
        <v>36</v>
      </c>
      <c r="AC27" s="17" t="s">
        <v>36</v>
      </c>
      <c r="AD27" s="17" t="s">
        <v>36</v>
      </c>
      <c r="AE27" s="17" t="s">
        <v>36</v>
      </c>
      <c r="AF27" s="17" t="s">
        <v>48</v>
      </c>
      <c r="AG27" s="17" t="s">
        <v>36</v>
      </c>
      <c r="AH27" s="17" t="s">
        <v>36</v>
      </c>
      <c r="AI27" s="17" t="s">
        <v>36</v>
      </c>
      <c r="AJ27" s="5" t="s">
        <v>36</v>
      </c>
    </row>
    <row r="28" spans="1:36" x14ac:dyDescent="0.25">
      <c r="A28" s="15" t="s">
        <v>402</v>
      </c>
      <c r="B28" s="17" t="s">
        <v>36</v>
      </c>
      <c r="C28" s="17" t="s">
        <v>107</v>
      </c>
      <c r="D28" s="17" t="s">
        <v>38</v>
      </c>
      <c r="E28" s="17" t="s">
        <v>36</v>
      </c>
      <c r="F28" s="17" t="s">
        <v>36</v>
      </c>
      <c r="G28" s="17" t="s">
        <v>36</v>
      </c>
      <c r="H28" s="17" t="s">
        <v>36</v>
      </c>
      <c r="I28" s="17" t="s">
        <v>36</v>
      </c>
      <c r="J28" s="17" t="s">
        <v>36</v>
      </c>
      <c r="K28" s="17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7" t="s">
        <v>36</v>
      </c>
      <c r="S28" s="17" t="s">
        <v>36</v>
      </c>
      <c r="T28" s="17" t="s">
        <v>36</v>
      </c>
      <c r="U28" s="17" t="s">
        <v>36</v>
      </c>
      <c r="V28" s="17" t="s">
        <v>36</v>
      </c>
      <c r="W28" s="17" t="s">
        <v>36</v>
      </c>
      <c r="X28" s="17" t="s">
        <v>36</v>
      </c>
      <c r="Y28" s="17" t="s">
        <v>36</v>
      </c>
      <c r="Z28" s="17" t="s">
        <v>36</v>
      </c>
      <c r="AA28" s="17" t="s">
        <v>36</v>
      </c>
      <c r="AB28" s="17" t="s">
        <v>36</v>
      </c>
      <c r="AC28" s="17" t="s">
        <v>36</v>
      </c>
      <c r="AD28" s="17" t="s">
        <v>36</v>
      </c>
      <c r="AE28" s="17" t="s">
        <v>36</v>
      </c>
      <c r="AF28" s="17" t="s">
        <v>36</v>
      </c>
      <c r="AG28" s="17" t="s">
        <v>92</v>
      </c>
      <c r="AH28" s="17" t="s">
        <v>46</v>
      </c>
      <c r="AI28" s="17" t="s">
        <v>36</v>
      </c>
      <c r="AJ28" s="5" t="s">
        <v>36</v>
      </c>
    </row>
    <row r="29" spans="1:36" x14ac:dyDescent="0.25">
      <c r="A29" s="15" t="s">
        <v>371</v>
      </c>
      <c r="B29" s="17" t="s">
        <v>36</v>
      </c>
      <c r="C29" s="17" t="s">
        <v>36</v>
      </c>
      <c r="D29" s="17" t="s">
        <v>36</v>
      </c>
      <c r="E29" s="17" t="s">
        <v>36</v>
      </c>
      <c r="F29" s="17" t="s">
        <v>36</v>
      </c>
      <c r="G29" s="17" t="s">
        <v>47</v>
      </c>
      <c r="H29" s="17" t="s">
        <v>36</v>
      </c>
      <c r="I29" s="17" t="s">
        <v>36</v>
      </c>
      <c r="J29" s="17" t="s">
        <v>36</v>
      </c>
      <c r="K29" s="17" t="s">
        <v>36</v>
      </c>
      <c r="L29" s="17" t="s">
        <v>36</v>
      </c>
      <c r="M29" s="17" t="s">
        <v>36</v>
      </c>
      <c r="N29" s="17" t="s">
        <v>36</v>
      </c>
      <c r="O29" s="17" t="s">
        <v>36</v>
      </c>
      <c r="P29" s="17" t="s">
        <v>36</v>
      </c>
      <c r="Q29" s="17" t="s">
        <v>36</v>
      </c>
      <c r="R29" s="17" t="s">
        <v>36</v>
      </c>
      <c r="S29" s="17" t="s">
        <v>36</v>
      </c>
      <c r="T29" s="17" t="s">
        <v>36</v>
      </c>
      <c r="U29" s="17" t="s">
        <v>36</v>
      </c>
      <c r="V29" s="17" t="s">
        <v>36</v>
      </c>
      <c r="W29" s="17" t="s">
        <v>36</v>
      </c>
      <c r="X29" s="17" t="s">
        <v>36</v>
      </c>
      <c r="Y29" s="17" t="s">
        <v>36</v>
      </c>
      <c r="Z29" s="17" t="s">
        <v>36</v>
      </c>
      <c r="AA29" s="17" t="s">
        <v>36</v>
      </c>
      <c r="AB29" s="17" t="s">
        <v>36</v>
      </c>
      <c r="AC29" s="17" t="s">
        <v>36</v>
      </c>
      <c r="AD29" s="17" t="s">
        <v>36</v>
      </c>
      <c r="AE29" s="17" t="s">
        <v>36</v>
      </c>
      <c r="AF29" s="17" t="s">
        <v>58</v>
      </c>
      <c r="AG29" s="17" t="s">
        <v>36</v>
      </c>
      <c r="AH29" s="17" t="s">
        <v>36</v>
      </c>
      <c r="AI29" s="17" t="s">
        <v>36</v>
      </c>
      <c r="AJ29" s="5" t="s">
        <v>126</v>
      </c>
    </row>
    <row r="30" spans="1:36" ht="15.75" thickBot="1" x14ac:dyDescent="0.3">
      <c r="A30" s="15" t="s">
        <v>377</v>
      </c>
      <c r="B30" s="31" t="s">
        <v>36</v>
      </c>
      <c r="C30" s="23" t="s">
        <v>36</v>
      </c>
      <c r="D30" s="23" t="s">
        <v>36</v>
      </c>
      <c r="E30" s="23" t="s">
        <v>36</v>
      </c>
      <c r="F30" s="23" t="s">
        <v>36</v>
      </c>
      <c r="G30" s="23" t="s">
        <v>53</v>
      </c>
      <c r="H30" s="23" t="s">
        <v>36</v>
      </c>
      <c r="I30" s="23" t="s">
        <v>36</v>
      </c>
      <c r="J30" s="23" t="s">
        <v>36</v>
      </c>
      <c r="K30" s="23" t="s">
        <v>36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58</v>
      </c>
      <c r="AA30" s="23" t="s">
        <v>54</v>
      </c>
      <c r="AB30" s="23" t="s">
        <v>36</v>
      </c>
      <c r="AC30" s="23" t="s">
        <v>36</v>
      </c>
      <c r="AD30" s="23" t="s">
        <v>36</v>
      </c>
      <c r="AE30" s="23" t="s">
        <v>36</v>
      </c>
      <c r="AF30" s="23" t="s">
        <v>36</v>
      </c>
      <c r="AG30" s="23" t="s">
        <v>36</v>
      </c>
      <c r="AH30" s="23" t="s">
        <v>36</v>
      </c>
      <c r="AI30" s="23" t="s">
        <v>36</v>
      </c>
      <c r="AJ30" s="30" t="s">
        <v>36</v>
      </c>
    </row>
    <row r="31" spans="1:36" s="3" customFormat="1" x14ac:dyDescent="0.25">
      <c r="A31" s="13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thickBot="1" x14ac:dyDescent="0.3">
      <c r="A32" s="81" t="s">
        <v>640</v>
      </c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</row>
    <row r="33" spans="1:36" x14ac:dyDescent="0.25">
      <c r="A33" s="15" t="s">
        <v>641</v>
      </c>
      <c r="B33" s="16" t="s">
        <v>62</v>
      </c>
      <c r="C33" s="16" t="s">
        <v>36</v>
      </c>
      <c r="D33" s="16" t="s">
        <v>53</v>
      </c>
      <c r="E33" s="16" t="s">
        <v>354</v>
      </c>
      <c r="F33" s="16" t="s">
        <v>35</v>
      </c>
      <c r="G33" s="16" t="s">
        <v>36</v>
      </c>
      <c r="H33" s="16" t="s">
        <v>27</v>
      </c>
      <c r="I33" s="16" t="s">
        <v>46</v>
      </c>
      <c r="J33" s="16" t="s">
        <v>36</v>
      </c>
      <c r="K33" s="16" t="s">
        <v>156</v>
      </c>
      <c r="L33" s="16" t="s">
        <v>97</v>
      </c>
      <c r="M33" s="16" t="s">
        <v>36</v>
      </c>
      <c r="N33" s="16" t="s">
        <v>36</v>
      </c>
      <c r="O33" s="16" t="s">
        <v>36</v>
      </c>
      <c r="P33" s="16" t="s">
        <v>36</v>
      </c>
      <c r="Q33" s="16" t="s">
        <v>36</v>
      </c>
      <c r="R33" s="16" t="s">
        <v>36</v>
      </c>
      <c r="S33" s="16" t="s">
        <v>78</v>
      </c>
      <c r="T33" s="16" t="s">
        <v>36</v>
      </c>
      <c r="U33" s="16" t="s">
        <v>109</v>
      </c>
      <c r="V33" s="16" t="s">
        <v>102</v>
      </c>
      <c r="W33" s="16" t="s">
        <v>63</v>
      </c>
      <c r="X33" s="16" t="s">
        <v>35</v>
      </c>
      <c r="Y33" s="16" t="s">
        <v>36</v>
      </c>
      <c r="Z33" s="4" t="s">
        <v>58</v>
      </c>
      <c r="AA33" s="17" t="s">
        <v>36</v>
      </c>
      <c r="AB33" s="17" t="s">
        <v>36</v>
      </c>
      <c r="AC33" s="17" t="s">
        <v>36</v>
      </c>
      <c r="AD33" s="17" t="s">
        <v>36</v>
      </c>
      <c r="AE33" s="17" t="s">
        <v>36</v>
      </c>
      <c r="AF33" s="17" t="s">
        <v>36</v>
      </c>
      <c r="AG33" s="17" t="s">
        <v>36</v>
      </c>
      <c r="AH33" s="17" t="s">
        <v>36</v>
      </c>
      <c r="AI33" s="17" t="s">
        <v>36</v>
      </c>
      <c r="AJ33" s="17" t="s">
        <v>36</v>
      </c>
    </row>
    <row r="34" spans="1:36" x14ac:dyDescent="0.25">
      <c r="A34" s="15" t="s">
        <v>642</v>
      </c>
      <c r="B34" s="17" t="s">
        <v>36</v>
      </c>
      <c r="C34" s="17" t="s">
        <v>36</v>
      </c>
      <c r="D34" s="17" t="s">
        <v>36</v>
      </c>
      <c r="E34" s="17" t="s">
        <v>36</v>
      </c>
      <c r="F34" s="17" t="s">
        <v>36</v>
      </c>
      <c r="G34" s="17" t="s">
        <v>36</v>
      </c>
      <c r="H34" s="17" t="s">
        <v>92</v>
      </c>
      <c r="I34" s="17">
        <v>19</v>
      </c>
      <c r="J34" s="17" t="s">
        <v>36</v>
      </c>
      <c r="K34" s="17" t="s">
        <v>138</v>
      </c>
      <c r="L34" s="17" t="s">
        <v>416</v>
      </c>
      <c r="M34" s="17" t="s">
        <v>36</v>
      </c>
      <c r="N34" s="17" t="s">
        <v>607</v>
      </c>
      <c r="O34" s="17" t="s">
        <v>37</v>
      </c>
      <c r="P34" s="17" t="s">
        <v>63</v>
      </c>
      <c r="Q34" s="17" t="s">
        <v>363</v>
      </c>
      <c r="R34" s="17" t="s">
        <v>43</v>
      </c>
      <c r="S34" s="17" t="s">
        <v>169</v>
      </c>
      <c r="T34" s="17" t="s">
        <v>643</v>
      </c>
      <c r="U34" s="17" t="s">
        <v>644</v>
      </c>
      <c r="V34" s="17" t="s">
        <v>97</v>
      </c>
      <c r="W34" s="17" t="s">
        <v>645</v>
      </c>
      <c r="X34" s="17" t="s">
        <v>356</v>
      </c>
      <c r="Y34" s="17" t="s">
        <v>36</v>
      </c>
      <c r="Z34" s="5" t="s">
        <v>36</v>
      </c>
      <c r="AA34" s="17" t="s">
        <v>36</v>
      </c>
      <c r="AB34" s="17" t="s">
        <v>36</v>
      </c>
      <c r="AC34" s="17" t="s">
        <v>36</v>
      </c>
      <c r="AD34" s="17" t="s">
        <v>36</v>
      </c>
      <c r="AE34" s="17" t="s">
        <v>36</v>
      </c>
      <c r="AF34" s="17" t="s">
        <v>36</v>
      </c>
      <c r="AG34" s="17" t="s">
        <v>36</v>
      </c>
      <c r="AH34" s="17" t="s">
        <v>36</v>
      </c>
      <c r="AI34" s="17" t="s">
        <v>36</v>
      </c>
      <c r="AJ34" s="17" t="s">
        <v>36</v>
      </c>
    </row>
    <row r="35" spans="1:36" x14ac:dyDescent="0.25">
      <c r="A35" s="15" t="s">
        <v>646</v>
      </c>
      <c r="B35" s="17" t="s">
        <v>36</v>
      </c>
      <c r="C35" s="17" t="s">
        <v>36</v>
      </c>
      <c r="D35" s="17" t="s">
        <v>36</v>
      </c>
      <c r="E35" s="17" t="s">
        <v>36</v>
      </c>
      <c r="F35" s="17" t="s">
        <v>36</v>
      </c>
      <c r="G35" s="17" t="s">
        <v>35</v>
      </c>
      <c r="H35" s="17" t="s">
        <v>36</v>
      </c>
      <c r="I35" s="17" t="s">
        <v>36</v>
      </c>
      <c r="J35" s="17" t="s">
        <v>36</v>
      </c>
      <c r="K35" s="17" t="s">
        <v>36</v>
      </c>
      <c r="L35" s="17" t="s">
        <v>36</v>
      </c>
      <c r="M35" s="17" t="s">
        <v>36</v>
      </c>
      <c r="N35" s="17" t="s">
        <v>36</v>
      </c>
      <c r="O35" s="17" t="s">
        <v>49</v>
      </c>
      <c r="P35" s="17" t="s">
        <v>53</v>
      </c>
      <c r="Q35" s="17" t="s">
        <v>356</v>
      </c>
      <c r="R35" s="17" t="s">
        <v>138</v>
      </c>
      <c r="S35" s="17" t="s">
        <v>46</v>
      </c>
      <c r="T35" s="17" t="s">
        <v>40</v>
      </c>
      <c r="U35" s="17" t="s">
        <v>43</v>
      </c>
      <c r="V35" s="17" t="s">
        <v>36</v>
      </c>
      <c r="W35" s="17" t="s">
        <v>36</v>
      </c>
      <c r="X35" s="17" t="s">
        <v>36</v>
      </c>
      <c r="Y35" s="17" t="s">
        <v>36</v>
      </c>
      <c r="Z35" s="5" t="s">
        <v>36</v>
      </c>
      <c r="AA35" s="17" t="s">
        <v>36</v>
      </c>
      <c r="AB35" s="17" t="s">
        <v>36</v>
      </c>
      <c r="AC35" s="17" t="s">
        <v>36</v>
      </c>
      <c r="AD35" s="17" t="s">
        <v>27</v>
      </c>
      <c r="AE35" s="17" t="s">
        <v>36</v>
      </c>
      <c r="AF35" s="17" t="s">
        <v>36</v>
      </c>
      <c r="AG35" s="17" t="s">
        <v>36</v>
      </c>
      <c r="AH35" s="17" t="s">
        <v>36</v>
      </c>
      <c r="AI35" s="17" t="s">
        <v>36</v>
      </c>
      <c r="AJ35" s="17" t="s">
        <v>36</v>
      </c>
    </row>
    <row r="36" spans="1:36" x14ac:dyDescent="0.25">
      <c r="A36" s="15" t="s">
        <v>647</v>
      </c>
      <c r="B36" s="17" t="s">
        <v>36</v>
      </c>
      <c r="C36" s="17" t="s">
        <v>36</v>
      </c>
      <c r="D36" s="17" t="s">
        <v>36</v>
      </c>
      <c r="E36" s="17" t="s">
        <v>36</v>
      </c>
      <c r="F36" s="17" t="s">
        <v>36</v>
      </c>
      <c r="G36" s="17" t="s">
        <v>36</v>
      </c>
      <c r="H36" s="17" t="s">
        <v>36</v>
      </c>
      <c r="I36" s="17" t="s">
        <v>36</v>
      </c>
      <c r="J36" s="17" t="s">
        <v>36</v>
      </c>
      <c r="K36" s="17" t="s">
        <v>117</v>
      </c>
      <c r="L36" s="17" t="s">
        <v>344</v>
      </c>
      <c r="M36" s="17" t="s">
        <v>36</v>
      </c>
      <c r="N36" s="17" t="s">
        <v>48</v>
      </c>
      <c r="O36" s="17" t="s">
        <v>36</v>
      </c>
      <c r="P36" s="17" t="s">
        <v>141</v>
      </c>
      <c r="Q36" s="17" t="s">
        <v>36</v>
      </c>
      <c r="R36" s="17" t="s">
        <v>36</v>
      </c>
      <c r="S36" s="17" t="s">
        <v>47</v>
      </c>
      <c r="T36" s="17" t="s">
        <v>99</v>
      </c>
      <c r="U36" s="17" t="s">
        <v>107</v>
      </c>
      <c r="V36" s="17" t="s">
        <v>36</v>
      </c>
      <c r="W36" s="17" t="s">
        <v>36</v>
      </c>
      <c r="X36" s="17" t="s">
        <v>36</v>
      </c>
      <c r="Y36" s="17" t="s">
        <v>36</v>
      </c>
      <c r="Z36" s="5" t="s">
        <v>36</v>
      </c>
      <c r="AA36" s="17" t="s">
        <v>36</v>
      </c>
      <c r="AB36" s="17" t="s">
        <v>36</v>
      </c>
      <c r="AC36" s="17" t="s">
        <v>36</v>
      </c>
      <c r="AD36" s="17" t="s">
        <v>36</v>
      </c>
      <c r="AE36" s="17" t="s">
        <v>36</v>
      </c>
      <c r="AF36" s="17" t="s">
        <v>36</v>
      </c>
      <c r="AG36" s="17" t="s">
        <v>36</v>
      </c>
      <c r="AH36" s="17" t="s">
        <v>36</v>
      </c>
      <c r="AI36" s="17" t="s">
        <v>36</v>
      </c>
      <c r="AJ36" s="17" t="s">
        <v>36</v>
      </c>
    </row>
    <row r="37" spans="1:36" x14ac:dyDescent="0.25">
      <c r="A37" s="15" t="s">
        <v>415</v>
      </c>
      <c r="B37" s="17" t="s">
        <v>36</v>
      </c>
      <c r="C37" s="17" t="s">
        <v>36</v>
      </c>
      <c r="D37" s="17" t="s">
        <v>100</v>
      </c>
      <c r="E37" s="17" t="s">
        <v>42</v>
      </c>
      <c r="F37" s="17" t="s">
        <v>36</v>
      </c>
      <c r="G37" s="17" t="s">
        <v>36</v>
      </c>
      <c r="H37" s="17" t="s">
        <v>107</v>
      </c>
      <c r="I37" s="17" t="s">
        <v>36</v>
      </c>
      <c r="J37" s="17" t="s">
        <v>46</v>
      </c>
      <c r="K37" s="17" t="s">
        <v>36</v>
      </c>
      <c r="L37" s="17" t="s">
        <v>36</v>
      </c>
      <c r="M37" s="17" t="s">
        <v>36</v>
      </c>
      <c r="N37" s="17" t="s">
        <v>36</v>
      </c>
      <c r="O37" s="17" t="s">
        <v>36</v>
      </c>
      <c r="P37" s="17" t="s">
        <v>36</v>
      </c>
      <c r="Q37" s="17" t="s">
        <v>36</v>
      </c>
      <c r="R37" s="17" t="s">
        <v>36</v>
      </c>
      <c r="S37" s="17" t="s">
        <v>36</v>
      </c>
      <c r="T37" s="17" t="s">
        <v>35</v>
      </c>
      <c r="U37" s="17" t="s">
        <v>54</v>
      </c>
      <c r="V37" s="17" t="s">
        <v>107</v>
      </c>
      <c r="W37" s="17" t="s">
        <v>36</v>
      </c>
      <c r="X37" s="17" t="s">
        <v>36</v>
      </c>
      <c r="Y37" s="17" t="s">
        <v>350</v>
      </c>
      <c r="Z37" s="5" t="s">
        <v>36</v>
      </c>
      <c r="AA37" s="17" t="s">
        <v>36</v>
      </c>
      <c r="AB37" s="17" t="s">
        <v>36</v>
      </c>
      <c r="AC37" s="17" t="s">
        <v>36</v>
      </c>
      <c r="AD37" s="17" t="s">
        <v>36</v>
      </c>
      <c r="AE37" s="17" t="s">
        <v>36</v>
      </c>
      <c r="AF37" s="17" t="s">
        <v>36</v>
      </c>
      <c r="AG37" s="17" t="s">
        <v>36</v>
      </c>
      <c r="AH37" s="17" t="s">
        <v>36</v>
      </c>
      <c r="AI37" s="17" t="s">
        <v>36</v>
      </c>
      <c r="AJ37" s="17" t="s">
        <v>36</v>
      </c>
    </row>
    <row r="38" spans="1:36" x14ac:dyDescent="0.25">
      <c r="A38" s="15" t="s">
        <v>648</v>
      </c>
      <c r="B38" s="17" t="s">
        <v>36</v>
      </c>
      <c r="C38" s="17" t="s">
        <v>36</v>
      </c>
      <c r="D38" s="17" t="s">
        <v>361</v>
      </c>
      <c r="E38" s="17" t="s">
        <v>36</v>
      </c>
      <c r="F38" s="17" t="s">
        <v>36</v>
      </c>
      <c r="G38" s="17" t="s">
        <v>36</v>
      </c>
      <c r="H38" s="17" t="s">
        <v>36</v>
      </c>
      <c r="I38" s="17" t="s">
        <v>36</v>
      </c>
      <c r="J38" s="17" t="s">
        <v>36</v>
      </c>
      <c r="K38" s="17" t="s">
        <v>92</v>
      </c>
      <c r="L38" s="17" t="s">
        <v>36</v>
      </c>
      <c r="M38" s="17" t="s">
        <v>36</v>
      </c>
      <c r="N38" s="17" t="s">
        <v>36</v>
      </c>
      <c r="O38" s="17" t="s">
        <v>36</v>
      </c>
      <c r="P38" s="17" t="s">
        <v>36</v>
      </c>
      <c r="Q38" s="17" t="s">
        <v>36</v>
      </c>
      <c r="R38" s="17" t="s">
        <v>36</v>
      </c>
      <c r="S38" s="17" t="s">
        <v>131</v>
      </c>
      <c r="T38" s="17" t="s">
        <v>99</v>
      </c>
      <c r="U38" s="17" t="s">
        <v>356</v>
      </c>
      <c r="V38" s="17" t="s">
        <v>89</v>
      </c>
      <c r="W38" s="17" t="s">
        <v>100</v>
      </c>
      <c r="X38" s="17" t="s">
        <v>36</v>
      </c>
      <c r="Y38" s="17" t="s">
        <v>36</v>
      </c>
      <c r="Z38" s="5" t="s">
        <v>36</v>
      </c>
      <c r="AA38" s="17" t="s">
        <v>36</v>
      </c>
      <c r="AB38" s="17" t="s">
        <v>36</v>
      </c>
      <c r="AC38" s="17" t="s">
        <v>36</v>
      </c>
      <c r="AD38" s="17" t="s">
        <v>36</v>
      </c>
      <c r="AE38" s="17" t="s">
        <v>36</v>
      </c>
      <c r="AF38" s="17" t="s">
        <v>36</v>
      </c>
      <c r="AG38" s="17" t="s">
        <v>36</v>
      </c>
      <c r="AH38" s="17" t="s">
        <v>36</v>
      </c>
      <c r="AI38" s="17" t="s">
        <v>36</v>
      </c>
      <c r="AJ38" s="17" t="s">
        <v>36</v>
      </c>
    </row>
    <row r="39" spans="1:36" ht="15.75" thickBot="1" x14ac:dyDescent="0.3">
      <c r="A39" s="15" t="s">
        <v>649</v>
      </c>
      <c r="B39" s="18" t="s">
        <v>36</v>
      </c>
      <c r="C39" s="18" t="s">
        <v>36</v>
      </c>
      <c r="D39" s="18" t="s">
        <v>36</v>
      </c>
      <c r="E39" s="18" t="s">
        <v>36</v>
      </c>
      <c r="F39" s="18" t="s">
        <v>83</v>
      </c>
      <c r="G39" s="18" t="s">
        <v>36</v>
      </c>
      <c r="H39" s="18" t="s">
        <v>361</v>
      </c>
      <c r="I39" s="18" t="s">
        <v>36</v>
      </c>
      <c r="J39" s="18" t="s">
        <v>36</v>
      </c>
      <c r="K39" s="18" t="s">
        <v>36</v>
      </c>
      <c r="L39" s="18" t="s">
        <v>36</v>
      </c>
      <c r="M39" s="18" t="s">
        <v>36</v>
      </c>
      <c r="N39" s="18" t="s">
        <v>36</v>
      </c>
      <c r="O39" s="18" t="s">
        <v>36</v>
      </c>
      <c r="P39" s="18" t="s">
        <v>36</v>
      </c>
      <c r="Q39" s="18" t="s">
        <v>36</v>
      </c>
      <c r="R39" s="18" t="s">
        <v>36</v>
      </c>
      <c r="S39" s="18" t="s">
        <v>36</v>
      </c>
      <c r="T39" s="18" t="s">
        <v>36</v>
      </c>
      <c r="U39" s="18" t="s">
        <v>350</v>
      </c>
      <c r="V39" s="18" t="s">
        <v>81</v>
      </c>
      <c r="W39" s="18" t="s">
        <v>36</v>
      </c>
      <c r="X39" s="18" t="s">
        <v>36</v>
      </c>
      <c r="Y39" s="18" t="s">
        <v>36</v>
      </c>
      <c r="Z39" s="6" t="s">
        <v>36</v>
      </c>
      <c r="AA39" s="17" t="s">
        <v>36</v>
      </c>
      <c r="AB39" s="17" t="s">
        <v>36</v>
      </c>
      <c r="AC39" s="17" t="s">
        <v>36</v>
      </c>
      <c r="AD39" s="17" t="s">
        <v>36</v>
      </c>
      <c r="AE39" s="17" t="s">
        <v>36</v>
      </c>
      <c r="AF39" s="17" t="s">
        <v>36</v>
      </c>
      <c r="AG39" s="17" t="s">
        <v>36</v>
      </c>
      <c r="AH39" s="17" t="s">
        <v>36</v>
      </c>
      <c r="AI39" s="17" t="s">
        <v>36</v>
      </c>
      <c r="AJ39" s="17" t="s">
        <v>36</v>
      </c>
    </row>
    <row r="40" spans="1:36" s="3" customFormat="1" x14ac:dyDescent="0.25">
      <c r="A40" s="13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</row>
    <row r="41" spans="1:36" ht="15.75" thickBot="1" x14ac:dyDescent="0.3">
      <c r="A41" s="81" t="s">
        <v>650</v>
      </c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</row>
    <row r="42" spans="1:36" x14ac:dyDescent="0.25">
      <c r="A42" s="15" t="s">
        <v>489</v>
      </c>
      <c r="B42" s="16" t="s">
        <v>112</v>
      </c>
      <c r="C42" s="16" t="s">
        <v>62</v>
      </c>
      <c r="D42" s="16" t="s">
        <v>78</v>
      </c>
      <c r="E42" s="16" t="s">
        <v>43</v>
      </c>
      <c r="F42" s="16" t="s">
        <v>36</v>
      </c>
      <c r="G42" s="16" t="s">
        <v>36</v>
      </c>
      <c r="H42" s="16" t="s">
        <v>632</v>
      </c>
      <c r="I42" s="16" t="s">
        <v>651</v>
      </c>
      <c r="J42" s="16" t="s">
        <v>48</v>
      </c>
      <c r="K42" s="16" t="s">
        <v>352</v>
      </c>
      <c r="L42" s="16" t="s">
        <v>54</v>
      </c>
      <c r="M42" s="16" t="s">
        <v>652</v>
      </c>
      <c r="N42" s="16" t="s">
        <v>37</v>
      </c>
      <c r="O42" s="16" t="s">
        <v>350</v>
      </c>
      <c r="P42" s="16" t="s">
        <v>68</v>
      </c>
      <c r="Q42" s="16" t="s">
        <v>36</v>
      </c>
      <c r="R42" s="4" t="s">
        <v>36</v>
      </c>
      <c r="S42" s="17" t="s">
        <v>36</v>
      </c>
      <c r="T42" s="17" t="s">
        <v>36</v>
      </c>
      <c r="U42" s="17" t="s">
        <v>36</v>
      </c>
      <c r="V42" s="17" t="s">
        <v>36</v>
      </c>
      <c r="W42" s="17" t="s">
        <v>54</v>
      </c>
      <c r="X42" s="17" t="s">
        <v>36</v>
      </c>
      <c r="Y42" s="17" t="s">
        <v>36</v>
      </c>
      <c r="Z42" s="17" t="s">
        <v>36</v>
      </c>
      <c r="AA42" s="17" t="s">
        <v>36</v>
      </c>
      <c r="AB42" s="17" t="s">
        <v>36</v>
      </c>
      <c r="AC42" s="17" t="s">
        <v>36</v>
      </c>
      <c r="AD42" s="17" t="s">
        <v>36</v>
      </c>
      <c r="AE42" s="17" t="s">
        <v>36</v>
      </c>
      <c r="AF42" s="17" t="s">
        <v>36</v>
      </c>
      <c r="AG42" s="17" t="s">
        <v>36</v>
      </c>
      <c r="AH42" s="17" t="s">
        <v>36</v>
      </c>
      <c r="AI42" s="17" t="s">
        <v>36</v>
      </c>
      <c r="AJ42" s="17" t="s">
        <v>36</v>
      </c>
    </row>
    <row r="43" spans="1:36" x14ac:dyDescent="0.25">
      <c r="A43" s="15" t="s">
        <v>653</v>
      </c>
      <c r="B43" s="17" t="s">
        <v>169</v>
      </c>
      <c r="C43" s="17" t="s">
        <v>41</v>
      </c>
      <c r="D43" s="17" t="s">
        <v>353</v>
      </c>
      <c r="E43" s="17" t="s">
        <v>56</v>
      </c>
      <c r="F43" s="17" t="s">
        <v>106</v>
      </c>
      <c r="G43" s="17" t="s">
        <v>36</v>
      </c>
      <c r="H43" s="17" t="s">
        <v>36</v>
      </c>
      <c r="I43" s="17" t="s">
        <v>36</v>
      </c>
      <c r="J43" s="17" t="s">
        <v>654</v>
      </c>
      <c r="K43" s="17" t="s">
        <v>355</v>
      </c>
      <c r="L43" s="17" t="s">
        <v>150</v>
      </c>
      <c r="M43" s="17" t="s">
        <v>51</v>
      </c>
      <c r="N43" s="17" t="s">
        <v>40</v>
      </c>
      <c r="O43" s="17" t="s">
        <v>54</v>
      </c>
      <c r="P43" s="17" t="s">
        <v>655</v>
      </c>
      <c r="Q43" s="17" t="s">
        <v>36</v>
      </c>
      <c r="R43" s="5" t="s">
        <v>36</v>
      </c>
      <c r="S43" s="17" t="s">
        <v>36</v>
      </c>
      <c r="T43" s="17" t="s">
        <v>36</v>
      </c>
      <c r="U43" s="17" t="s">
        <v>36</v>
      </c>
      <c r="V43" s="17" t="s">
        <v>36</v>
      </c>
      <c r="W43" s="17" t="s">
        <v>36</v>
      </c>
      <c r="X43" s="17" t="s">
        <v>36</v>
      </c>
      <c r="Y43" s="17" t="s">
        <v>36</v>
      </c>
      <c r="Z43" s="17" t="s">
        <v>36</v>
      </c>
      <c r="AA43" s="17" t="s">
        <v>36</v>
      </c>
      <c r="AB43" s="17" t="s">
        <v>36</v>
      </c>
      <c r="AC43" s="17" t="s">
        <v>36</v>
      </c>
      <c r="AD43" s="17" t="s">
        <v>36</v>
      </c>
      <c r="AE43" s="17" t="s">
        <v>36</v>
      </c>
      <c r="AF43" s="17" t="s">
        <v>36</v>
      </c>
      <c r="AG43" s="17" t="s">
        <v>36</v>
      </c>
      <c r="AH43" s="17" t="s">
        <v>36</v>
      </c>
      <c r="AI43" s="17" t="s">
        <v>36</v>
      </c>
      <c r="AJ43" s="17" t="s">
        <v>36</v>
      </c>
    </row>
    <row r="44" spans="1:36" x14ac:dyDescent="0.25">
      <c r="A44" s="15" t="s">
        <v>125</v>
      </c>
      <c r="B44" s="17" t="s">
        <v>32</v>
      </c>
      <c r="C44" s="17" t="s">
        <v>48</v>
      </c>
      <c r="D44" s="17" t="s">
        <v>100</v>
      </c>
      <c r="E44" s="17" t="s">
        <v>33</v>
      </c>
      <c r="F44" s="17" t="s">
        <v>355</v>
      </c>
      <c r="G44" s="17" t="s">
        <v>36</v>
      </c>
      <c r="H44" s="17" t="s">
        <v>36</v>
      </c>
      <c r="I44" s="17" t="s">
        <v>36</v>
      </c>
      <c r="J44" s="17" t="s">
        <v>36</v>
      </c>
      <c r="K44" s="17" t="s">
        <v>656</v>
      </c>
      <c r="L44" s="17" t="s">
        <v>342</v>
      </c>
      <c r="M44" s="17" t="s">
        <v>36</v>
      </c>
      <c r="N44" s="17" t="s">
        <v>657</v>
      </c>
      <c r="O44" s="17" t="s">
        <v>54</v>
      </c>
      <c r="P44" s="17" t="s">
        <v>36</v>
      </c>
      <c r="Q44" s="17" t="s">
        <v>110</v>
      </c>
      <c r="R44" s="5" t="s">
        <v>36</v>
      </c>
      <c r="S44" s="17" t="s">
        <v>36</v>
      </c>
      <c r="T44" s="17" t="s">
        <v>36</v>
      </c>
      <c r="U44" s="17" t="s">
        <v>36</v>
      </c>
      <c r="V44" s="17" t="s">
        <v>36</v>
      </c>
      <c r="W44" s="17" t="s">
        <v>36</v>
      </c>
      <c r="X44" s="17" t="s">
        <v>36</v>
      </c>
      <c r="Y44" s="17" t="s">
        <v>36</v>
      </c>
      <c r="Z44" s="17" t="s">
        <v>36</v>
      </c>
      <c r="AA44" s="17" t="s">
        <v>36</v>
      </c>
      <c r="AB44" s="17" t="s">
        <v>36</v>
      </c>
      <c r="AC44" s="17" t="s">
        <v>36</v>
      </c>
      <c r="AD44" s="17" t="s">
        <v>36</v>
      </c>
      <c r="AE44" s="17" t="s">
        <v>36</v>
      </c>
      <c r="AF44" s="17" t="s">
        <v>36</v>
      </c>
      <c r="AG44" s="17" t="s">
        <v>36</v>
      </c>
      <c r="AH44" s="17" t="s">
        <v>36</v>
      </c>
      <c r="AI44" s="17" t="s">
        <v>36</v>
      </c>
      <c r="AJ44" s="17" t="s">
        <v>36</v>
      </c>
    </row>
    <row r="45" spans="1:36" x14ac:dyDescent="0.25">
      <c r="A45" s="15" t="s">
        <v>465</v>
      </c>
      <c r="B45" s="17" t="s">
        <v>416</v>
      </c>
      <c r="C45" s="17" t="s">
        <v>658</v>
      </c>
      <c r="D45" s="17" t="s">
        <v>131</v>
      </c>
      <c r="E45" s="17" t="s">
        <v>627</v>
      </c>
      <c r="F45" s="17" t="s">
        <v>659</v>
      </c>
      <c r="G45" s="17" t="s">
        <v>36</v>
      </c>
      <c r="H45" s="17" t="s">
        <v>36</v>
      </c>
      <c r="I45" s="17" t="s">
        <v>36</v>
      </c>
      <c r="J45" s="17" t="s">
        <v>633</v>
      </c>
      <c r="K45" s="17" t="s">
        <v>27</v>
      </c>
      <c r="L45" s="17" t="s">
        <v>47</v>
      </c>
      <c r="M45" s="17" t="s">
        <v>36</v>
      </c>
      <c r="N45" s="17" t="s">
        <v>150</v>
      </c>
      <c r="O45" s="17" t="s">
        <v>36</v>
      </c>
      <c r="P45" s="17" t="s">
        <v>42</v>
      </c>
      <c r="Q45" s="17" t="s">
        <v>36</v>
      </c>
      <c r="R45" s="5" t="s">
        <v>38</v>
      </c>
      <c r="S45" s="17" t="s">
        <v>36</v>
      </c>
      <c r="T45" s="17" t="s">
        <v>36</v>
      </c>
      <c r="U45" s="17" t="s">
        <v>36</v>
      </c>
      <c r="V45" s="17" t="s">
        <v>36</v>
      </c>
      <c r="W45" s="17" t="s">
        <v>36</v>
      </c>
      <c r="X45" s="17" t="s">
        <v>36</v>
      </c>
      <c r="Y45" s="17" t="s">
        <v>36</v>
      </c>
      <c r="Z45" s="17" t="s">
        <v>36</v>
      </c>
      <c r="AA45" s="17" t="s">
        <v>36</v>
      </c>
      <c r="AB45" s="17" t="s">
        <v>36</v>
      </c>
      <c r="AC45" s="17" t="s">
        <v>36</v>
      </c>
      <c r="AD45" s="17" t="s">
        <v>36</v>
      </c>
      <c r="AE45" s="17" t="s">
        <v>36</v>
      </c>
      <c r="AF45" s="17" t="s">
        <v>36</v>
      </c>
      <c r="AG45" s="17" t="s">
        <v>36</v>
      </c>
      <c r="AH45" s="17" t="s">
        <v>36</v>
      </c>
      <c r="AI45" s="17" t="s">
        <v>36</v>
      </c>
      <c r="AJ45" s="17" t="s">
        <v>36</v>
      </c>
    </row>
    <row r="46" spans="1:36" x14ac:dyDescent="0.25">
      <c r="A46" s="15" t="s">
        <v>660</v>
      </c>
      <c r="B46" s="17" t="s">
        <v>43</v>
      </c>
      <c r="C46" s="17" t="s">
        <v>36</v>
      </c>
      <c r="D46" s="17" t="s">
        <v>36</v>
      </c>
      <c r="E46" s="17" t="s">
        <v>36</v>
      </c>
      <c r="F46" s="17" t="s">
        <v>36</v>
      </c>
      <c r="G46" s="17" t="s">
        <v>355</v>
      </c>
      <c r="H46" s="17" t="s">
        <v>36</v>
      </c>
      <c r="I46" s="17" t="s">
        <v>36</v>
      </c>
      <c r="J46" s="17" t="s">
        <v>36</v>
      </c>
      <c r="K46" s="17" t="s">
        <v>36</v>
      </c>
      <c r="L46" s="17" t="s">
        <v>78</v>
      </c>
      <c r="M46" s="17" t="s">
        <v>36</v>
      </c>
      <c r="N46" s="17" t="s">
        <v>634</v>
      </c>
      <c r="O46" s="17" t="s">
        <v>36</v>
      </c>
      <c r="P46" s="17" t="s">
        <v>100</v>
      </c>
      <c r="Q46" s="17" t="s">
        <v>36</v>
      </c>
      <c r="R46" s="5" t="s">
        <v>36</v>
      </c>
      <c r="S46" s="17" t="s">
        <v>36</v>
      </c>
      <c r="T46" s="17" t="s">
        <v>83</v>
      </c>
      <c r="U46" s="17" t="s">
        <v>36</v>
      </c>
      <c r="V46" s="17" t="s">
        <v>36</v>
      </c>
      <c r="W46" s="17" t="s">
        <v>36</v>
      </c>
      <c r="X46" s="17" t="s">
        <v>36</v>
      </c>
      <c r="Y46" s="17" t="s">
        <v>36</v>
      </c>
      <c r="Z46" s="17" t="s">
        <v>36</v>
      </c>
      <c r="AA46" s="17" t="s">
        <v>36</v>
      </c>
      <c r="AB46" s="17" t="s">
        <v>36</v>
      </c>
      <c r="AC46" s="17" t="s">
        <v>36</v>
      </c>
      <c r="AD46" s="17" t="s">
        <v>36</v>
      </c>
      <c r="AE46" s="17" t="s">
        <v>36</v>
      </c>
      <c r="AF46" s="17" t="s">
        <v>36</v>
      </c>
      <c r="AG46" s="17" t="s">
        <v>36</v>
      </c>
      <c r="AH46" s="17" t="s">
        <v>36</v>
      </c>
      <c r="AI46" s="17" t="s">
        <v>36</v>
      </c>
      <c r="AJ46" s="17" t="s">
        <v>36</v>
      </c>
    </row>
    <row r="47" spans="1:36" x14ac:dyDescent="0.25">
      <c r="A47" s="15" t="s">
        <v>661</v>
      </c>
      <c r="B47" s="17" t="s">
        <v>36</v>
      </c>
      <c r="C47" s="17" t="s">
        <v>36</v>
      </c>
      <c r="D47" s="17" t="s">
        <v>36</v>
      </c>
      <c r="E47" s="17" t="s">
        <v>36</v>
      </c>
      <c r="F47" s="17" t="s">
        <v>36</v>
      </c>
      <c r="G47" s="17" t="s">
        <v>662</v>
      </c>
      <c r="H47" s="17" t="s">
        <v>36</v>
      </c>
      <c r="I47" s="17" t="s">
        <v>36</v>
      </c>
      <c r="J47" s="17" t="s">
        <v>36</v>
      </c>
      <c r="K47" s="17" t="s">
        <v>36</v>
      </c>
      <c r="L47" s="17" t="s">
        <v>121</v>
      </c>
      <c r="M47" s="17" t="s">
        <v>36</v>
      </c>
      <c r="N47" s="17" t="s">
        <v>36</v>
      </c>
      <c r="O47" s="17" t="s">
        <v>36</v>
      </c>
      <c r="P47" s="17" t="s">
        <v>36</v>
      </c>
      <c r="Q47" s="17" t="s">
        <v>663</v>
      </c>
      <c r="R47" s="5" t="s">
        <v>36</v>
      </c>
      <c r="S47" s="17" t="s">
        <v>36</v>
      </c>
      <c r="T47" s="17" t="s">
        <v>36</v>
      </c>
      <c r="U47" s="17" t="s">
        <v>36</v>
      </c>
      <c r="V47" s="17" t="s">
        <v>36</v>
      </c>
      <c r="W47" s="17" t="s">
        <v>36</v>
      </c>
      <c r="X47" s="17" t="s">
        <v>36</v>
      </c>
      <c r="Y47" s="17" t="s">
        <v>36</v>
      </c>
      <c r="Z47" s="17" t="s">
        <v>36</v>
      </c>
      <c r="AA47" s="17" t="s">
        <v>36</v>
      </c>
      <c r="AB47" s="17" t="s">
        <v>36</v>
      </c>
      <c r="AC47" s="17" t="s">
        <v>36</v>
      </c>
      <c r="AD47" s="17" t="s">
        <v>36</v>
      </c>
      <c r="AE47" s="17" t="s">
        <v>36</v>
      </c>
      <c r="AF47" s="17" t="s">
        <v>664</v>
      </c>
      <c r="AG47" s="17" t="s">
        <v>36</v>
      </c>
      <c r="AH47" s="17" t="s">
        <v>36</v>
      </c>
      <c r="AI47" s="17" t="s">
        <v>36</v>
      </c>
      <c r="AJ47" s="17" t="s">
        <v>36</v>
      </c>
    </row>
    <row r="48" spans="1:36" x14ac:dyDescent="0.25">
      <c r="A48" s="15" t="s">
        <v>665</v>
      </c>
      <c r="B48" s="17" t="s">
        <v>36</v>
      </c>
      <c r="C48" s="17" t="s">
        <v>36</v>
      </c>
      <c r="D48" s="17" t="s">
        <v>36</v>
      </c>
      <c r="E48" s="17" t="s">
        <v>36</v>
      </c>
      <c r="F48" s="17" t="s">
        <v>36</v>
      </c>
      <c r="G48" s="17" t="s">
        <v>36</v>
      </c>
      <c r="H48" s="17" t="s">
        <v>99</v>
      </c>
      <c r="I48" s="17" t="s">
        <v>36</v>
      </c>
      <c r="J48" s="17" t="s">
        <v>36</v>
      </c>
      <c r="K48" s="17" t="s">
        <v>36</v>
      </c>
      <c r="L48" s="17" t="s">
        <v>36</v>
      </c>
      <c r="M48" s="17" t="s">
        <v>36</v>
      </c>
      <c r="N48" s="17" t="s">
        <v>36</v>
      </c>
      <c r="O48" s="17" t="s">
        <v>36</v>
      </c>
      <c r="P48" s="17" t="s">
        <v>36</v>
      </c>
      <c r="Q48" s="17" t="s">
        <v>53</v>
      </c>
      <c r="R48" s="5" t="s">
        <v>36</v>
      </c>
      <c r="S48" s="17" t="s">
        <v>36</v>
      </c>
      <c r="T48" s="17" t="s">
        <v>36</v>
      </c>
      <c r="U48" s="17" t="s">
        <v>36</v>
      </c>
      <c r="V48" s="17" t="s">
        <v>36</v>
      </c>
      <c r="W48" s="17" t="s">
        <v>36</v>
      </c>
      <c r="X48" s="17" t="s">
        <v>36</v>
      </c>
      <c r="Y48" s="17" t="s">
        <v>36</v>
      </c>
      <c r="Z48" s="17" t="s">
        <v>36</v>
      </c>
      <c r="AA48" s="17" t="s">
        <v>36</v>
      </c>
      <c r="AB48" s="17" t="s">
        <v>36</v>
      </c>
      <c r="AC48" s="17" t="s">
        <v>36</v>
      </c>
      <c r="AD48" s="17" t="s">
        <v>36</v>
      </c>
      <c r="AE48" s="17" t="s">
        <v>36</v>
      </c>
      <c r="AF48" s="17" t="s">
        <v>36</v>
      </c>
      <c r="AG48" s="17" t="s">
        <v>36</v>
      </c>
      <c r="AH48" s="17" t="s">
        <v>36</v>
      </c>
      <c r="AI48" s="17" t="s">
        <v>36</v>
      </c>
      <c r="AJ48" s="17" t="s">
        <v>36</v>
      </c>
    </row>
    <row r="49" spans="1:36" x14ac:dyDescent="0.25">
      <c r="A49" s="15" t="s">
        <v>666</v>
      </c>
      <c r="B49" s="17" t="s">
        <v>36</v>
      </c>
      <c r="C49" s="17" t="s">
        <v>36</v>
      </c>
      <c r="D49" s="17" t="s">
        <v>36</v>
      </c>
      <c r="E49" s="17" t="s">
        <v>36</v>
      </c>
      <c r="F49" s="17" t="s">
        <v>75</v>
      </c>
      <c r="G49" s="17" t="s">
        <v>36</v>
      </c>
      <c r="H49" s="17" t="s">
        <v>36</v>
      </c>
      <c r="I49" s="17" t="s">
        <v>54</v>
      </c>
      <c r="J49" s="17" t="s">
        <v>358</v>
      </c>
      <c r="K49" s="17" t="s">
        <v>92</v>
      </c>
      <c r="L49" s="17" t="s">
        <v>41</v>
      </c>
      <c r="M49" s="17" t="s">
        <v>667</v>
      </c>
      <c r="N49" s="17" t="s">
        <v>359</v>
      </c>
      <c r="O49" s="17" t="s">
        <v>36</v>
      </c>
      <c r="P49" s="17" t="s">
        <v>35</v>
      </c>
      <c r="Q49" s="17" t="s">
        <v>36</v>
      </c>
      <c r="R49" s="5" t="s">
        <v>36</v>
      </c>
      <c r="S49" s="17" t="s">
        <v>36</v>
      </c>
      <c r="T49" s="17" t="s">
        <v>36</v>
      </c>
      <c r="U49" s="17" t="s">
        <v>36</v>
      </c>
      <c r="V49" s="17" t="s">
        <v>36</v>
      </c>
      <c r="W49" s="17" t="s">
        <v>110</v>
      </c>
      <c r="X49" s="17" t="s">
        <v>36</v>
      </c>
      <c r="Y49" s="17" t="s">
        <v>36</v>
      </c>
      <c r="Z49" s="17" t="s">
        <v>36</v>
      </c>
      <c r="AA49" s="17" t="s">
        <v>36</v>
      </c>
      <c r="AB49" s="17" t="s">
        <v>36</v>
      </c>
      <c r="AC49" s="17" t="s">
        <v>36</v>
      </c>
      <c r="AD49" s="17" t="s">
        <v>36</v>
      </c>
      <c r="AE49" s="17" t="s">
        <v>36</v>
      </c>
      <c r="AF49" s="17" t="s">
        <v>36</v>
      </c>
      <c r="AG49" s="17" t="s">
        <v>36</v>
      </c>
      <c r="AH49" s="17" t="s">
        <v>36</v>
      </c>
      <c r="AI49" s="17" t="s">
        <v>36</v>
      </c>
      <c r="AJ49" s="17" t="s">
        <v>36</v>
      </c>
    </row>
    <row r="50" spans="1:36" x14ac:dyDescent="0.25">
      <c r="A50" s="15" t="s">
        <v>668</v>
      </c>
      <c r="B50" s="17" t="s">
        <v>36</v>
      </c>
      <c r="C50" s="17" t="s">
        <v>36</v>
      </c>
      <c r="D50" s="17" t="s">
        <v>63</v>
      </c>
      <c r="E50" s="17" t="s">
        <v>100</v>
      </c>
      <c r="F50" s="17" t="s">
        <v>36</v>
      </c>
      <c r="G50" s="17" t="s">
        <v>36</v>
      </c>
      <c r="H50" s="17" t="s">
        <v>36</v>
      </c>
      <c r="I50" s="17" t="s">
        <v>38</v>
      </c>
      <c r="J50" s="17" t="s">
        <v>36</v>
      </c>
      <c r="K50" s="17" t="s">
        <v>36</v>
      </c>
      <c r="L50" s="17" t="s">
        <v>36</v>
      </c>
      <c r="M50" s="17" t="s">
        <v>36</v>
      </c>
      <c r="N50" s="17" t="s">
        <v>38</v>
      </c>
      <c r="O50" s="17" t="s">
        <v>42</v>
      </c>
      <c r="P50" s="17" t="s">
        <v>36</v>
      </c>
      <c r="Q50" s="17" t="s">
        <v>36</v>
      </c>
      <c r="R50" s="5" t="s">
        <v>36</v>
      </c>
      <c r="S50" s="17" t="s">
        <v>36</v>
      </c>
      <c r="T50" s="17" t="s">
        <v>36</v>
      </c>
      <c r="U50" s="17" t="s">
        <v>36</v>
      </c>
      <c r="V50" s="17" t="s">
        <v>36</v>
      </c>
      <c r="W50" s="17" t="s">
        <v>355</v>
      </c>
      <c r="X50" s="17" t="s">
        <v>36</v>
      </c>
      <c r="Y50" s="17" t="s">
        <v>36</v>
      </c>
      <c r="Z50" s="17" t="s">
        <v>36</v>
      </c>
      <c r="AA50" s="17" t="s">
        <v>36</v>
      </c>
      <c r="AB50" s="17" t="s">
        <v>36</v>
      </c>
      <c r="AC50" s="17" t="s">
        <v>36</v>
      </c>
      <c r="AD50" s="17" t="s">
        <v>36</v>
      </c>
      <c r="AE50" s="17" t="s">
        <v>36</v>
      </c>
      <c r="AF50" s="17" t="s">
        <v>36</v>
      </c>
      <c r="AG50" s="17" t="s">
        <v>36</v>
      </c>
      <c r="AH50" s="17" t="s">
        <v>36</v>
      </c>
      <c r="AI50" s="17" t="s">
        <v>36</v>
      </c>
      <c r="AJ50" s="17" t="s">
        <v>36</v>
      </c>
    </row>
    <row r="51" spans="1:36" x14ac:dyDescent="0.25">
      <c r="A51" s="15" t="s">
        <v>669</v>
      </c>
      <c r="B51" s="17" t="s">
        <v>36</v>
      </c>
      <c r="C51" s="17" t="s">
        <v>36</v>
      </c>
      <c r="D51" s="17" t="s">
        <v>36</v>
      </c>
      <c r="E51" s="17" t="s">
        <v>36</v>
      </c>
      <c r="F51" s="17" t="s">
        <v>36</v>
      </c>
      <c r="G51" s="17" t="s">
        <v>36</v>
      </c>
      <c r="H51" s="17" t="s">
        <v>36</v>
      </c>
      <c r="I51" s="17" t="s">
        <v>36</v>
      </c>
      <c r="J51" s="17" t="s">
        <v>36</v>
      </c>
      <c r="K51" s="17" t="s">
        <v>53</v>
      </c>
      <c r="L51" s="17" t="s">
        <v>36</v>
      </c>
      <c r="M51" s="17" t="s">
        <v>126</v>
      </c>
      <c r="N51" s="17" t="s">
        <v>36</v>
      </c>
      <c r="O51" s="17" t="s">
        <v>121</v>
      </c>
      <c r="P51" s="17" t="s">
        <v>53</v>
      </c>
      <c r="Q51" s="17" t="s">
        <v>36</v>
      </c>
      <c r="R51" s="5" t="s">
        <v>36</v>
      </c>
      <c r="S51" s="17" t="s">
        <v>36</v>
      </c>
      <c r="T51" s="17" t="s">
        <v>36</v>
      </c>
      <c r="U51" s="17" t="s">
        <v>36</v>
      </c>
      <c r="V51" s="17" t="s">
        <v>36</v>
      </c>
      <c r="W51" s="17" t="s">
        <v>46</v>
      </c>
      <c r="X51" s="17" t="s">
        <v>36</v>
      </c>
      <c r="Y51" s="17" t="s">
        <v>36</v>
      </c>
      <c r="Z51" s="17" t="s">
        <v>36</v>
      </c>
      <c r="AA51" s="17" t="s">
        <v>36</v>
      </c>
      <c r="AB51" s="17" t="s">
        <v>36</v>
      </c>
      <c r="AC51" s="17" t="s">
        <v>36</v>
      </c>
      <c r="AD51" s="17" t="s">
        <v>36</v>
      </c>
      <c r="AE51" s="17" t="s">
        <v>36</v>
      </c>
      <c r="AF51" s="17" t="s">
        <v>36</v>
      </c>
      <c r="AG51" s="17" t="s">
        <v>36</v>
      </c>
      <c r="AH51" s="17" t="s">
        <v>36</v>
      </c>
      <c r="AI51" s="17" t="s">
        <v>36</v>
      </c>
      <c r="AJ51" s="17" t="s">
        <v>36</v>
      </c>
    </row>
    <row r="52" spans="1:36" x14ac:dyDescent="0.25">
      <c r="A52" s="15" t="s">
        <v>670</v>
      </c>
      <c r="B52" s="17" t="s">
        <v>92</v>
      </c>
      <c r="C52" s="17" t="s">
        <v>36</v>
      </c>
      <c r="D52" s="17" t="s">
        <v>36</v>
      </c>
      <c r="E52" s="17" t="s">
        <v>36</v>
      </c>
      <c r="F52" s="17" t="s">
        <v>36</v>
      </c>
      <c r="G52" s="17" t="s">
        <v>36</v>
      </c>
      <c r="H52" s="17" t="s">
        <v>36</v>
      </c>
      <c r="I52" s="17" t="s">
        <v>36</v>
      </c>
      <c r="J52" s="17" t="s">
        <v>36</v>
      </c>
      <c r="K52" s="17" t="s">
        <v>169</v>
      </c>
      <c r="L52" s="17" t="s">
        <v>92</v>
      </c>
      <c r="M52" s="17" t="s">
        <v>36</v>
      </c>
      <c r="N52" s="17" t="s">
        <v>36</v>
      </c>
      <c r="O52" s="17" t="s">
        <v>36</v>
      </c>
      <c r="P52" s="17" t="s">
        <v>36</v>
      </c>
      <c r="Q52" s="17" t="s">
        <v>35</v>
      </c>
      <c r="R52" s="5" t="s">
        <v>36</v>
      </c>
      <c r="S52" s="17" t="s">
        <v>36</v>
      </c>
      <c r="T52" s="17" t="s">
        <v>36</v>
      </c>
      <c r="U52" s="17" t="s">
        <v>36</v>
      </c>
      <c r="V52" s="17" t="s">
        <v>36</v>
      </c>
      <c r="W52" s="17" t="s">
        <v>36</v>
      </c>
      <c r="X52" s="17" t="s">
        <v>36</v>
      </c>
      <c r="Y52" s="17" t="s">
        <v>36</v>
      </c>
      <c r="Z52" s="17" t="s">
        <v>36</v>
      </c>
      <c r="AA52" s="17" t="s">
        <v>36</v>
      </c>
      <c r="AB52" s="17" t="s">
        <v>36</v>
      </c>
      <c r="AC52" s="17" t="s">
        <v>36</v>
      </c>
      <c r="AD52" s="17" t="s">
        <v>36</v>
      </c>
      <c r="AE52" s="17" t="s">
        <v>36</v>
      </c>
      <c r="AF52" s="17" t="s">
        <v>36</v>
      </c>
      <c r="AG52" s="17" t="s">
        <v>36</v>
      </c>
      <c r="AH52" s="17" t="s">
        <v>36</v>
      </c>
      <c r="AI52" s="17" t="s">
        <v>36</v>
      </c>
      <c r="AJ52" s="17" t="s">
        <v>36</v>
      </c>
    </row>
    <row r="53" spans="1:36" ht="15.75" thickBot="1" x14ac:dyDescent="0.3">
      <c r="A53" s="15" t="s">
        <v>671</v>
      </c>
      <c r="B53" s="18" t="s">
        <v>36</v>
      </c>
      <c r="C53" s="18" t="s">
        <v>46</v>
      </c>
      <c r="D53" s="18" t="s">
        <v>36</v>
      </c>
      <c r="E53" s="18" t="s">
        <v>36</v>
      </c>
      <c r="F53" s="18" t="s">
        <v>36</v>
      </c>
      <c r="G53" s="18" t="s">
        <v>36</v>
      </c>
      <c r="H53" s="18" t="s">
        <v>36</v>
      </c>
      <c r="I53" s="18" t="s">
        <v>36</v>
      </c>
      <c r="J53" s="18" t="s">
        <v>38</v>
      </c>
      <c r="K53" s="18" t="s">
        <v>36</v>
      </c>
      <c r="L53" s="18" t="s">
        <v>68</v>
      </c>
      <c r="M53" s="18" t="s">
        <v>36</v>
      </c>
      <c r="N53" s="18" t="s">
        <v>36</v>
      </c>
      <c r="O53" s="18" t="s">
        <v>36</v>
      </c>
      <c r="P53" s="18" t="s">
        <v>36</v>
      </c>
      <c r="Q53" s="18" t="s">
        <v>36</v>
      </c>
      <c r="R53" s="6" t="s">
        <v>36</v>
      </c>
      <c r="S53" s="17" t="s">
        <v>36</v>
      </c>
      <c r="T53" s="17" t="s">
        <v>36</v>
      </c>
      <c r="U53" s="17" t="s">
        <v>36</v>
      </c>
      <c r="V53" s="17" t="s">
        <v>36</v>
      </c>
      <c r="W53" s="17" t="s">
        <v>36</v>
      </c>
      <c r="X53" s="17" t="s">
        <v>36</v>
      </c>
      <c r="Y53" s="17" t="s">
        <v>36</v>
      </c>
      <c r="Z53" s="17" t="s">
        <v>36</v>
      </c>
      <c r="AA53" s="17" t="s">
        <v>36</v>
      </c>
      <c r="AB53" s="17" t="s">
        <v>36</v>
      </c>
      <c r="AC53" s="17" t="s">
        <v>36</v>
      </c>
      <c r="AD53" s="17" t="s">
        <v>36</v>
      </c>
      <c r="AE53" s="17" t="s">
        <v>36</v>
      </c>
      <c r="AF53" s="17" t="s">
        <v>36</v>
      </c>
      <c r="AG53" s="17" t="s">
        <v>36</v>
      </c>
      <c r="AH53" s="17" t="s">
        <v>36</v>
      </c>
      <c r="AI53" s="17" t="s">
        <v>36</v>
      </c>
      <c r="AJ53" s="17" t="s">
        <v>36</v>
      </c>
    </row>
    <row r="54" spans="1:36" s="3" customFormat="1" x14ac:dyDescent="0.25">
      <c r="A54" s="13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</row>
    <row r="55" spans="1:36" ht="15.75" thickBot="1" x14ac:dyDescent="0.3">
      <c r="A55" s="81" t="s">
        <v>672</v>
      </c>
      <c r="B55" s="81"/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1:36" x14ac:dyDescent="0.25">
      <c r="A56" s="15" t="s">
        <v>673</v>
      </c>
      <c r="B56" s="16" t="s">
        <v>36</v>
      </c>
      <c r="C56" s="16" t="s">
        <v>35</v>
      </c>
      <c r="D56" s="16" t="s">
        <v>42</v>
      </c>
      <c r="E56" s="16" t="s">
        <v>124</v>
      </c>
      <c r="F56" s="16" t="s">
        <v>54</v>
      </c>
      <c r="G56" s="16" t="s">
        <v>83</v>
      </c>
      <c r="H56" s="16" t="s">
        <v>43</v>
      </c>
      <c r="I56" s="4" t="s">
        <v>36</v>
      </c>
      <c r="J56" s="17" t="s">
        <v>36</v>
      </c>
      <c r="K56" s="17" t="s">
        <v>36</v>
      </c>
      <c r="L56" s="17" t="s">
        <v>36</v>
      </c>
      <c r="M56" s="17" t="s">
        <v>36</v>
      </c>
      <c r="N56" s="17" t="s">
        <v>36</v>
      </c>
      <c r="O56" s="17" t="s">
        <v>36</v>
      </c>
      <c r="P56" s="17" t="s">
        <v>36</v>
      </c>
      <c r="Q56" s="17" t="s">
        <v>36</v>
      </c>
      <c r="R56" s="17" t="s">
        <v>36</v>
      </c>
      <c r="S56" s="17" t="s">
        <v>36</v>
      </c>
      <c r="T56" s="17" t="s">
        <v>36</v>
      </c>
      <c r="U56" s="17" t="s">
        <v>36</v>
      </c>
      <c r="V56" s="17" t="s">
        <v>36</v>
      </c>
      <c r="W56" s="17" t="s">
        <v>36</v>
      </c>
      <c r="X56" s="17" t="s">
        <v>36</v>
      </c>
      <c r="Y56" s="17" t="s">
        <v>36</v>
      </c>
      <c r="Z56" s="17" t="s">
        <v>627</v>
      </c>
      <c r="AA56" s="17" t="s">
        <v>367</v>
      </c>
      <c r="AB56" s="17" t="s">
        <v>36</v>
      </c>
      <c r="AC56" s="17" t="s">
        <v>36</v>
      </c>
      <c r="AD56" s="17" t="s">
        <v>36</v>
      </c>
      <c r="AE56" s="17" t="s">
        <v>36</v>
      </c>
      <c r="AF56" s="17" t="s">
        <v>83</v>
      </c>
      <c r="AG56" s="17" t="s">
        <v>36</v>
      </c>
      <c r="AH56" s="17" t="s">
        <v>36</v>
      </c>
      <c r="AI56" s="17" t="s">
        <v>36</v>
      </c>
      <c r="AJ56" s="17" t="s">
        <v>36</v>
      </c>
    </row>
    <row r="57" spans="1:36" x14ac:dyDescent="0.25">
      <c r="A57" s="15" t="s">
        <v>674</v>
      </c>
      <c r="B57" s="17" t="s">
        <v>675</v>
      </c>
      <c r="C57" s="17" t="s">
        <v>608</v>
      </c>
      <c r="D57" s="17" t="s">
        <v>63</v>
      </c>
      <c r="E57" s="17" t="s">
        <v>36</v>
      </c>
      <c r="F57" s="17" t="s">
        <v>36</v>
      </c>
      <c r="G57" s="17" t="s">
        <v>107</v>
      </c>
      <c r="H57" s="17" t="s">
        <v>147</v>
      </c>
      <c r="I57" s="5" t="s">
        <v>48</v>
      </c>
      <c r="J57" s="17" t="s">
        <v>36</v>
      </c>
      <c r="K57" s="17" t="s">
        <v>36</v>
      </c>
      <c r="L57" s="17" t="s">
        <v>110</v>
      </c>
      <c r="M57" s="17" t="s">
        <v>36</v>
      </c>
      <c r="N57" s="17" t="s">
        <v>36</v>
      </c>
      <c r="O57" s="17" t="s">
        <v>36</v>
      </c>
      <c r="P57" s="17" t="s">
        <v>36</v>
      </c>
      <c r="Q57" s="17" t="s">
        <v>36</v>
      </c>
      <c r="R57" s="17" t="s">
        <v>36</v>
      </c>
      <c r="S57" s="17" t="s">
        <v>36</v>
      </c>
      <c r="T57" s="17" t="s">
        <v>36</v>
      </c>
      <c r="U57" s="17" t="s">
        <v>36</v>
      </c>
      <c r="V57" s="17" t="s">
        <v>36</v>
      </c>
      <c r="W57" s="17" t="s">
        <v>36</v>
      </c>
      <c r="X57" s="17" t="s">
        <v>36</v>
      </c>
      <c r="Y57" s="17" t="s">
        <v>36</v>
      </c>
      <c r="Z57" s="17" t="s">
        <v>36</v>
      </c>
      <c r="AA57" s="17" t="s">
        <v>36</v>
      </c>
      <c r="AB57" s="17" t="s">
        <v>36</v>
      </c>
      <c r="AC57" s="17" t="s">
        <v>36</v>
      </c>
      <c r="AD57" s="17" t="s">
        <v>36</v>
      </c>
      <c r="AE57" s="17" t="s">
        <v>36</v>
      </c>
      <c r="AF57" s="17" t="s">
        <v>36</v>
      </c>
      <c r="AG57" s="17" t="s">
        <v>36</v>
      </c>
      <c r="AH57" s="17" t="s">
        <v>36</v>
      </c>
      <c r="AI57" s="17" t="s">
        <v>36</v>
      </c>
      <c r="AJ57" s="17" t="s">
        <v>36</v>
      </c>
    </row>
    <row r="58" spans="1:36" x14ac:dyDescent="0.25">
      <c r="A58" s="15" t="s">
        <v>164</v>
      </c>
      <c r="B58" s="17" t="s">
        <v>36</v>
      </c>
      <c r="C58" s="17" t="s">
        <v>37</v>
      </c>
      <c r="D58" s="17" t="s">
        <v>36</v>
      </c>
      <c r="E58" s="17" t="s">
        <v>36</v>
      </c>
      <c r="F58" s="17" t="s">
        <v>36</v>
      </c>
      <c r="G58" s="17" t="s">
        <v>99</v>
      </c>
      <c r="H58" s="17" t="s">
        <v>36</v>
      </c>
      <c r="I58" s="5" t="s">
        <v>100</v>
      </c>
      <c r="J58" s="17" t="s">
        <v>36</v>
      </c>
      <c r="K58" s="17" t="s">
        <v>36</v>
      </c>
      <c r="L58" s="17" t="s">
        <v>36</v>
      </c>
      <c r="M58" s="17" t="s">
        <v>62</v>
      </c>
      <c r="N58" s="17" t="s">
        <v>36</v>
      </c>
      <c r="O58" s="17" t="s">
        <v>36</v>
      </c>
      <c r="P58" s="17" t="s">
        <v>36</v>
      </c>
      <c r="Q58" s="17" t="s">
        <v>36</v>
      </c>
      <c r="R58" s="17" t="s">
        <v>36</v>
      </c>
      <c r="S58" s="17" t="s">
        <v>36</v>
      </c>
      <c r="T58" s="17" t="s">
        <v>36</v>
      </c>
      <c r="U58" s="17" t="s">
        <v>36</v>
      </c>
      <c r="V58" s="17" t="s">
        <v>36</v>
      </c>
      <c r="W58" s="17" t="s">
        <v>36</v>
      </c>
      <c r="X58" s="17" t="s">
        <v>36</v>
      </c>
      <c r="Y58" s="17" t="s">
        <v>36</v>
      </c>
      <c r="Z58" s="17" t="s">
        <v>36</v>
      </c>
      <c r="AA58" s="17" t="s">
        <v>37</v>
      </c>
      <c r="AB58" s="17" t="s">
        <v>36</v>
      </c>
      <c r="AC58" s="17" t="s">
        <v>36</v>
      </c>
      <c r="AD58" s="17" t="s">
        <v>36</v>
      </c>
      <c r="AE58" s="17" t="s">
        <v>36</v>
      </c>
      <c r="AF58" s="17" t="s">
        <v>36</v>
      </c>
      <c r="AG58" s="17" t="s">
        <v>36</v>
      </c>
      <c r="AH58" s="17" t="s">
        <v>36</v>
      </c>
      <c r="AI58" s="17" t="s">
        <v>36</v>
      </c>
      <c r="AJ58" s="17" t="s">
        <v>36</v>
      </c>
    </row>
    <row r="59" spans="1:36" x14ac:dyDescent="0.25">
      <c r="A59" s="15" t="s">
        <v>488</v>
      </c>
      <c r="B59" s="17" t="s">
        <v>36</v>
      </c>
      <c r="C59" s="17" t="s">
        <v>36</v>
      </c>
      <c r="D59" s="17" t="s">
        <v>53</v>
      </c>
      <c r="E59" s="17" t="s">
        <v>27</v>
      </c>
      <c r="F59" s="17" t="s">
        <v>36</v>
      </c>
      <c r="G59" s="17" t="s">
        <v>36</v>
      </c>
      <c r="H59" s="17" t="s">
        <v>36</v>
      </c>
      <c r="I59" s="5" t="s">
        <v>36</v>
      </c>
      <c r="J59" s="17" t="s">
        <v>36</v>
      </c>
      <c r="K59" s="17" t="s">
        <v>36</v>
      </c>
      <c r="L59" s="17" t="s">
        <v>36</v>
      </c>
      <c r="M59" s="17" t="s">
        <v>36</v>
      </c>
      <c r="N59" s="17" t="s">
        <v>36</v>
      </c>
      <c r="O59" s="17" t="s">
        <v>36</v>
      </c>
      <c r="P59" s="17" t="s">
        <v>36</v>
      </c>
      <c r="Q59" s="17" t="s">
        <v>36</v>
      </c>
      <c r="R59" s="17" t="s">
        <v>36</v>
      </c>
      <c r="S59" s="17" t="s">
        <v>36</v>
      </c>
      <c r="T59" s="17" t="s">
        <v>36</v>
      </c>
      <c r="U59" s="17" t="s">
        <v>36</v>
      </c>
      <c r="V59" s="17" t="s">
        <v>36</v>
      </c>
      <c r="W59" s="17" t="s">
        <v>36</v>
      </c>
      <c r="X59" s="17" t="s">
        <v>36</v>
      </c>
      <c r="Y59" s="17" t="s">
        <v>36</v>
      </c>
      <c r="Z59" s="17" t="s">
        <v>36</v>
      </c>
      <c r="AA59" s="17" t="s">
        <v>36</v>
      </c>
      <c r="AB59" s="17" t="s">
        <v>36</v>
      </c>
      <c r="AC59" s="17" t="s">
        <v>36</v>
      </c>
      <c r="AD59" s="17" t="s">
        <v>36</v>
      </c>
      <c r="AE59" s="17" t="s">
        <v>36</v>
      </c>
      <c r="AF59" s="17" t="s">
        <v>36</v>
      </c>
      <c r="AG59" s="17" t="s">
        <v>36</v>
      </c>
      <c r="AH59" s="17" t="s">
        <v>36</v>
      </c>
      <c r="AI59" s="17" t="s">
        <v>36</v>
      </c>
      <c r="AJ59" s="17" t="s">
        <v>36</v>
      </c>
    </row>
    <row r="60" spans="1:36" x14ac:dyDescent="0.25">
      <c r="A60" s="15" t="s">
        <v>676</v>
      </c>
      <c r="B60" s="17" t="s">
        <v>36</v>
      </c>
      <c r="C60" s="17" t="s">
        <v>36</v>
      </c>
      <c r="D60" s="17" t="s">
        <v>36</v>
      </c>
      <c r="E60" s="17" t="s">
        <v>36</v>
      </c>
      <c r="F60" s="17" t="s">
        <v>36</v>
      </c>
      <c r="G60" s="17" t="s">
        <v>36</v>
      </c>
      <c r="H60" s="17" t="s">
        <v>83</v>
      </c>
      <c r="I60" s="5" t="s">
        <v>355</v>
      </c>
      <c r="J60" s="17" t="s">
        <v>36</v>
      </c>
      <c r="K60" s="17" t="s">
        <v>36</v>
      </c>
      <c r="L60" s="17" t="s">
        <v>36</v>
      </c>
      <c r="M60" s="17" t="s">
        <v>36</v>
      </c>
      <c r="N60" s="17" t="s">
        <v>36</v>
      </c>
      <c r="O60" s="17" t="s">
        <v>36</v>
      </c>
      <c r="P60" s="17" t="s">
        <v>36</v>
      </c>
      <c r="Q60" s="17" t="s">
        <v>36</v>
      </c>
      <c r="R60" s="17" t="s">
        <v>36</v>
      </c>
      <c r="S60" s="17" t="s">
        <v>36</v>
      </c>
      <c r="T60" s="17" t="s">
        <v>36</v>
      </c>
      <c r="U60" s="17" t="s">
        <v>36</v>
      </c>
      <c r="V60" s="17" t="s">
        <v>36</v>
      </c>
      <c r="W60" s="17" t="s">
        <v>36</v>
      </c>
      <c r="X60" s="17" t="s">
        <v>36</v>
      </c>
      <c r="Y60" s="17" t="s">
        <v>36</v>
      </c>
      <c r="Z60" s="17" t="s">
        <v>36</v>
      </c>
      <c r="AA60" s="17" t="s">
        <v>36</v>
      </c>
      <c r="AB60" s="17" t="s">
        <v>36</v>
      </c>
      <c r="AC60" s="17" t="s">
        <v>36</v>
      </c>
      <c r="AD60" s="17" t="s">
        <v>36</v>
      </c>
      <c r="AE60" s="17" t="s">
        <v>36</v>
      </c>
      <c r="AF60" s="17" t="s">
        <v>36</v>
      </c>
      <c r="AG60" s="17" t="s">
        <v>36</v>
      </c>
      <c r="AH60" s="17" t="s">
        <v>36</v>
      </c>
      <c r="AI60" s="17" t="s">
        <v>36</v>
      </c>
      <c r="AJ60" s="17" t="s">
        <v>36</v>
      </c>
    </row>
    <row r="61" spans="1:36" ht="15.75" thickBot="1" x14ac:dyDescent="0.3">
      <c r="A61" s="15" t="s">
        <v>394</v>
      </c>
      <c r="B61" s="18" t="s">
        <v>36</v>
      </c>
      <c r="C61" s="18" t="s">
        <v>36</v>
      </c>
      <c r="D61" s="18" t="s">
        <v>99</v>
      </c>
      <c r="E61" s="18" t="s">
        <v>36</v>
      </c>
      <c r="F61" s="18" t="s">
        <v>35</v>
      </c>
      <c r="G61" s="18" t="s">
        <v>36</v>
      </c>
      <c r="H61" s="18" t="s">
        <v>36</v>
      </c>
      <c r="I61" s="6" t="s">
        <v>36</v>
      </c>
      <c r="J61" s="17" t="s">
        <v>36</v>
      </c>
      <c r="K61" s="17" t="s">
        <v>36</v>
      </c>
      <c r="L61" s="17" t="s">
        <v>36</v>
      </c>
      <c r="M61" s="17" t="s">
        <v>36</v>
      </c>
      <c r="N61" s="17" t="s">
        <v>36</v>
      </c>
      <c r="O61" s="17" t="s">
        <v>36</v>
      </c>
      <c r="P61" s="17" t="s">
        <v>36</v>
      </c>
      <c r="Q61" s="17" t="s">
        <v>36</v>
      </c>
      <c r="R61" s="17" t="s">
        <v>36</v>
      </c>
      <c r="S61" s="17" t="s">
        <v>36</v>
      </c>
      <c r="T61" s="17" t="s">
        <v>36</v>
      </c>
      <c r="U61" s="17" t="s">
        <v>36</v>
      </c>
      <c r="V61" s="17" t="s">
        <v>36</v>
      </c>
      <c r="W61" s="17" t="s">
        <v>36</v>
      </c>
      <c r="X61" s="17" t="s">
        <v>36</v>
      </c>
      <c r="Y61" s="17" t="s">
        <v>36</v>
      </c>
      <c r="Z61" s="17" t="s">
        <v>36</v>
      </c>
      <c r="AA61" s="17" t="s">
        <v>54</v>
      </c>
      <c r="AB61" s="17" t="s">
        <v>36</v>
      </c>
      <c r="AC61" s="17" t="s">
        <v>36</v>
      </c>
      <c r="AD61" s="17" t="s">
        <v>36</v>
      </c>
      <c r="AE61" s="17" t="s">
        <v>36</v>
      </c>
      <c r="AF61" s="17" t="s">
        <v>36</v>
      </c>
      <c r="AG61" s="17" t="s">
        <v>36</v>
      </c>
      <c r="AH61" s="17" t="s">
        <v>36</v>
      </c>
      <c r="AI61" s="17" t="s">
        <v>36</v>
      </c>
      <c r="AJ61" s="17" t="s">
        <v>36</v>
      </c>
    </row>
    <row r="62" spans="1:36" s="3" customFormat="1" x14ac:dyDescent="0.25">
      <c r="A62" s="13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</row>
    <row r="63" spans="1:36" ht="15.75" thickBot="1" x14ac:dyDescent="0.3">
      <c r="A63" s="81" t="s">
        <v>677</v>
      </c>
      <c r="B63" s="81"/>
      <c r="C63" s="81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1:36" x14ac:dyDescent="0.25">
      <c r="A64" s="19" t="s">
        <v>678</v>
      </c>
      <c r="B64" s="17" t="s">
        <v>350</v>
      </c>
      <c r="C64" s="17" t="s">
        <v>36</v>
      </c>
      <c r="D64" s="17" t="s">
        <v>36</v>
      </c>
      <c r="E64" s="17" t="s">
        <v>36</v>
      </c>
      <c r="F64" s="17" t="s">
        <v>36</v>
      </c>
      <c r="G64" s="17" t="s">
        <v>36</v>
      </c>
      <c r="H64" s="17" t="s">
        <v>92</v>
      </c>
      <c r="I64" s="5" t="s">
        <v>36</v>
      </c>
      <c r="J64" s="16" t="s">
        <v>46</v>
      </c>
      <c r="K64" s="16" t="s">
        <v>36</v>
      </c>
      <c r="L64" s="16" t="s">
        <v>53</v>
      </c>
      <c r="M64" s="16" t="s">
        <v>53</v>
      </c>
      <c r="N64" s="4" t="s">
        <v>47</v>
      </c>
      <c r="O64" s="17" t="s">
        <v>83</v>
      </c>
      <c r="P64" s="17" t="s">
        <v>36</v>
      </c>
      <c r="Q64" s="17" t="s">
        <v>36</v>
      </c>
      <c r="R64" s="17" t="s">
        <v>36</v>
      </c>
      <c r="S64" s="17" t="s">
        <v>36</v>
      </c>
      <c r="T64" s="17" t="s">
        <v>36</v>
      </c>
      <c r="U64" s="17" t="s">
        <v>36</v>
      </c>
      <c r="V64" s="17" t="s">
        <v>36</v>
      </c>
      <c r="W64" s="17" t="s">
        <v>36</v>
      </c>
      <c r="X64" s="17" t="s">
        <v>36</v>
      </c>
      <c r="Y64" s="17" t="s">
        <v>36</v>
      </c>
      <c r="Z64" s="17" t="s">
        <v>36</v>
      </c>
      <c r="AA64" s="17" t="s">
        <v>36</v>
      </c>
      <c r="AB64" s="17" t="s">
        <v>36</v>
      </c>
      <c r="AC64" s="17" t="s">
        <v>36</v>
      </c>
      <c r="AD64" s="17" t="s">
        <v>36</v>
      </c>
      <c r="AE64" s="17" t="s">
        <v>36</v>
      </c>
      <c r="AF64" s="17" t="s">
        <v>36</v>
      </c>
      <c r="AG64" s="17" t="s">
        <v>36</v>
      </c>
      <c r="AH64" s="17" t="s">
        <v>36</v>
      </c>
      <c r="AI64" s="17" t="s">
        <v>36</v>
      </c>
      <c r="AJ64" s="17" t="s">
        <v>36</v>
      </c>
    </row>
    <row r="65" spans="1:36" x14ac:dyDescent="0.25">
      <c r="A65" s="19" t="s">
        <v>439</v>
      </c>
      <c r="B65" s="17" t="s">
        <v>36</v>
      </c>
      <c r="C65" s="17" t="s">
        <v>36</v>
      </c>
      <c r="D65" s="17" t="s">
        <v>36</v>
      </c>
      <c r="E65" s="17" t="s">
        <v>36</v>
      </c>
      <c r="F65" s="17" t="s">
        <v>36</v>
      </c>
      <c r="G65" s="17" t="s">
        <v>35</v>
      </c>
      <c r="H65" s="17" t="s">
        <v>36</v>
      </c>
      <c r="I65" s="5" t="s">
        <v>36</v>
      </c>
      <c r="J65" s="17" t="s">
        <v>37</v>
      </c>
      <c r="K65" s="17" t="s">
        <v>36</v>
      </c>
      <c r="L65" s="17" t="s">
        <v>36</v>
      </c>
      <c r="M65" s="17" t="s">
        <v>56</v>
      </c>
      <c r="N65" s="5" t="s">
        <v>350</v>
      </c>
      <c r="O65" s="17" t="s">
        <v>36</v>
      </c>
      <c r="P65" s="17" t="s">
        <v>36</v>
      </c>
      <c r="Q65" s="17" t="s">
        <v>36</v>
      </c>
      <c r="R65" s="17" t="s">
        <v>36</v>
      </c>
      <c r="S65" s="17" t="s">
        <v>36</v>
      </c>
      <c r="T65" s="17" t="s">
        <v>36</v>
      </c>
      <c r="U65" s="17" t="s">
        <v>36</v>
      </c>
      <c r="V65" s="17" t="s">
        <v>36</v>
      </c>
      <c r="W65" s="17" t="s">
        <v>36</v>
      </c>
      <c r="X65" s="17" t="s">
        <v>36</v>
      </c>
      <c r="Y65" s="17" t="s">
        <v>36</v>
      </c>
      <c r="Z65" s="17" t="s">
        <v>53</v>
      </c>
      <c r="AA65" s="17" t="s">
        <v>36</v>
      </c>
      <c r="AB65" s="17" t="s">
        <v>36</v>
      </c>
      <c r="AC65" s="17" t="s">
        <v>36</v>
      </c>
      <c r="AD65" s="17" t="s">
        <v>36</v>
      </c>
      <c r="AE65" s="17" t="s">
        <v>36</v>
      </c>
      <c r="AF65" s="17" t="s">
        <v>36</v>
      </c>
      <c r="AG65" s="17" t="s">
        <v>36</v>
      </c>
      <c r="AH65" s="17" t="s">
        <v>36</v>
      </c>
      <c r="AI65" s="17" t="s">
        <v>36</v>
      </c>
      <c r="AJ65" s="17" t="s">
        <v>36</v>
      </c>
    </row>
    <row r="66" spans="1:36" x14ac:dyDescent="0.25">
      <c r="A66" s="19" t="s">
        <v>679</v>
      </c>
      <c r="B66" s="17" t="s">
        <v>83</v>
      </c>
      <c r="C66" s="17" t="s">
        <v>107</v>
      </c>
      <c r="D66" s="17" t="s">
        <v>36</v>
      </c>
      <c r="E66" s="17" t="s">
        <v>36</v>
      </c>
      <c r="F66" s="17" t="s">
        <v>36</v>
      </c>
      <c r="G66" s="17" t="s">
        <v>36</v>
      </c>
      <c r="H66" s="17" t="s">
        <v>36</v>
      </c>
      <c r="I66" s="5" t="s">
        <v>36</v>
      </c>
      <c r="J66" s="17" t="s">
        <v>36</v>
      </c>
      <c r="K66" s="17" t="s">
        <v>42</v>
      </c>
      <c r="L66" s="17" t="s">
        <v>35</v>
      </c>
      <c r="M66" s="17" t="s">
        <v>36</v>
      </c>
      <c r="N66" s="5" t="s">
        <v>54</v>
      </c>
      <c r="O66" s="17" t="s">
        <v>36</v>
      </c>
      <c r="P66" s="17" t="s">
        <v>36</v>
      </c>
      <c r="Q66" s="17" t="s">
        <v>36</v>
      </c>
      <c r="R66" s="17" t="s">
        <v>36</v>
      </c>
      <c r="S66" s="17" t="s">
        <v>36</v>
      </c>
      <c r="T66" s="17" t="s">
        <v>36</v>
      </c>
      <c r="U66" s="17" t="s">
        <v>36</v>
      </c>
      <c r="V66" s="17" t="s">
        <v>36</v>
      </c>
      <c r="W66" s="17" t="s">
        <v>36</v>
      </c>
      <c r="X66" s="17" t="s">
        <v>36</v>
      </c>
      <c r="Y66" s="17" t="s">
        <v>36</v>
      </c>
      <c r="Z66" s="17" t="s">
        <v>36</v>
      </c>
      <c r="AA66" s="17" t="s">
        <v>36</v>
      </c>
      <c r="AB66" s="17" t="s">
        <v>36</v>
      </c>
      <c r="AC66" s="17" t="s">
        <v>36</v>
      </c>
      <c r="AD66" s="17" t="s">
        <v>36</v>
      </c>
      <c r="AE66" s="17" t="s">
        <v>36</v>
      </c>
      <c r="AF66" s="17" t="s">
        <v>36</v>
      </c>
      <c r="AG66" s="17" t="s">
        <v>36</v>
      </c>
      <c r="AH66" s="17" t="s">
        <v>36</v>
      </c>
      <c r="AI66" s="17" t="s">
        <v>36</v>
      </c>
      <c r="AJ66" s="17" t="s">
        <v>36</v>
      </c>
    </row>
    <row r="67" spans="1:36" x14ac:dyDescent="0.25">
      <c r="A67" s="19" t="s">
        <v>680</v>
      </c>
      <c r="B67" s="17" t="s">
        <v>54</v>
      </c>
      <c r="C67" s="17" t="s">
        <v>36</v>
      </c>
      <c r="D67" s="17" t="s">
        <v>36</v>
      </c>
      <c r="E67" s="17" t="s">
        <v>36</v>
      </c>
      <c r="F67" s="17" t="s">
        <v>36</v>
      </c>
      <c r="G67" s="17" t="s">
        <v>36</v>
      </c>
      <c r="H67" s="17" t="s">
        <v>36</v>
      </c>
      <c r="I67" s="5" t="s">
        <v>36</v>
      </c>
      <c r="J67" s="17" t="s">
        <v>117</v>
      </c>
      <c r="K67" s="17" t="s">
        <v>36</v>
      </c>
      <c r="L67" s="17" t="s">
        <v>353</v>
      </c>
      <c r="M67" s="17" t="s">
        <v>31</v>
      </c>
      <c r="N67" s="5" t="s">
        <v>63</v>
      </c>
      <c r="O67" s="17" t="s">
        <v>36</v>
      </c>
      <c r="P67" s="17" t="s">
        <v>36</v>
      </c>
      <c r="Q67" s="17" t="s">
        <v>36</v>
      </c>
      <c r="R67" s="17" t="s">
        <v>36</v>
      </c>
      <c r="S67" s="17" t="s">
        <v>36</v>
      </c>
      <c r="T67" s="17" t="s">
        <v>36</v>
      </c>
      <c r="U67" s="17" t="s">
        <v>36</v>
      </c>
      <c r="V67" s="17" t="s">
        <v>36</v>
      </c>
      <c r="W67" s="17" t="s">
        <v>36</v>
      </c>
      <c r="X67" s="17" t="s">
        <v>36</v>
      </c>
      <c r="Y67" s="17" t="s">
        <v>36</v>
      </c>
      <c r="Z67" s="17" t="s">
        <v>36</v>
      </c>
      <c r="AA67" s="17" t="s">
        <v>36</v>
      </c>
      <c r="AB67" s="17" t="s">
        <v>36</v>
      </c>
      <c r="AC67" s="17" t="s">
        <v>36</v>
      </c>
      <c r="AD67" s="17" t="s">
        <v>36</v>
      </c>
      <c r="AE67" s="17" t="s">
        <v>36</v>
      </c>
      <c r="AF67" s="17" t="s">
        <v>36</v>
      </c>
      <c r="AG67" s="17" t="s">
        <v>36</v>
      </c>
      <c r="AH67" s="17" t="s">
        <v>36</v>
      </c>
      <c r="AI67" s="17" t="s">
        <v>36</v>
      </c>
      <c r="AJ67" s="17" t="s">
        <v>36</v>
      </c>
    </row>
    <row r="68" spans="1:36" x14ac:dyDescent="0.25">
      <c r="A68" s="19" t="s">
        <v>681</v>
      </c>
      <c r="B68" s="17" t="s">
        <v>36</v>
      </c>
      <c r="C68" s="17" t="s">
        <v>36</v>
      </c>
      <c r="D68" s="17" t="s">
        <v>36</v>
      </c>
      <c r="E68" s="17" t="s">
        <v>36</v>
      </c>
      <c r="F68" s="17" t="s">
        <v>36</v>
      </c>
      <c r="G68" s="17" t="s">
        <v>36</v>
      </c>
      <c r="H68" s="17" t="s">
        <v>36</v>
      </c>
      <c r="I68" s="5" t="s">
        <v>36</v>
      </c>
      <c r="J68" s="17" t="s">
        <v>682</v>
      </c>
      <c r="K68" s="17" t="s">
        <v>36</v>
      </c>
      <c r="L68" s="17" t="s">
        <v>36</v>
      </c>
      <c r="M68" s="17" t="s">
        <v>79</v>
      </c>
      <c r="N68" s="5" t="s">
        <v>36</v>
      </c>
      <c r="O68" s="17" t="s">
        <v>36</v>
      </c>
      <c r="P68" s="17" t="s">
        <v>36</v>
      </c>
      <c r="Q68" s="17" t="s">
        <v>36</v>
      </c>
      <c r="R68" s="17" t="s">
        <v>36</v>
      </c>
      <c r="S68" s="17" t="s">
        <v>36</v>
      </c>
      <c r="T68" s="17" t="s">
        <v>36</v>
      </c>
      <c r="U68" s="17" t="s">
        <v>36</v>
      </c>
      <c r="V68" s="17" t="s">
        <v>36</v>
      </c>
      <c r="W68" s="17" t="s">
        <v>36</v>
      </c>
      <c r="X68" s="17" t="s">
        <v>36</v>
      </c>
      <c r="Y68" s="17" t="s">
        <v>36</v>
      </c>
      <c r="Z68" s="17" t="s">
        <v>36</v>
      </c>
      <c r="AA68" s="17" t="s">
        <v>92</v>
      </c>
      <c r="AB68" s="17" t="s">
        <v>36</v>
      </c>
      <c r="AC68" s="17" t="s">
        <v>36</v>
      </c>
      <c r="AD68" s="17" t="s">
        <v>36</v>
      </c>
      <c r="AE68" s="17" t="s">
        <v>36</v>
      </c>
      <c r="AF68" s="17" t="s">
        <v>36</v>
      </c>
      <c r="AG68" s="17" t="s">
        <v>36</v>
      </c>
      <c r="AH68" s="17" t="s">
        <v>36</v>
      </c>
      <c r="AI68" s="17" t="s">
        <v>36</v>
      </c>
      <c r="AJ68" s="17" t="s">
        <v>36</v>
      </c>
    </row>
    <row r="69" spans="1:36" x14ac:dyDescent="0.25">
      <c r="A69" s="19" t="s">
        <v>683</v>
      </c>
      <c r="B69" s="17" t="s">
        <v>36</v>
      </c>
      <c r="C69" s="17" t="s">
        <v>36</v>
      </c>
      <c r="D69" s="17" t="s">
        <v>36</v>
      </c>
      <c r="E69" s="17" t="s">
        <v>36</v>
      </c>
      <c r="F69" s="17" t="s">
        <v>36</v>
      </c>
      <c r="G69" s="17" t="s">
        <v>36</v>
      </c>
      <c r="H69" s="17" t="s">
        <v>36</v>
      </c>
      <c r="I69" s="5" t="s">
        <v>36</v>
      </c>
      <c r="J69" s="17" t="s">
        <v>36</v>
      </c>
      <c r="K69" s="17" t="s">
        <v>350</v>
      </c>
      <c r="L69" s="17" t="s">
        <v>40</v>
      </c>
      <c r="M69" s="17" t="s">
        <v>36</v>
      </c>
      <c r="N69" s="5" t="s">
        <v>48</v>
      </c>
      <c r="O69" s="17" t="s">
        <v>36</v>
      </c>
      <c r="P69" s="17" t="s">
        <v>36</v>
      </c>
      <c r="Q69" s="17" t="s">
        <v>47</v>
      </c>
      <c r="R69" s="17" t="s">
        <v>36</v>
      </c>
      <c r="S69" s="17" t="s">
        <v>36</v>
      </c>
      <c r="T69" s="17" t="s">
        <v>36</v>
      </c>
      <c r="U69" s="17" t="s">
        <v>36</v>
      </c>
      <c r="V69" s="17" t="s">
        <v>36</v>
      </c>
      <c r="W69" s="17" t="s">
        <v>36</v>
      </c>
      <c r="X69" s="17" t="s">
        <v>36</v>
      </c>
      <c r="Y69" s="17" t="s">
        <v>36</v>
      </c>
      <c r="Z69" s="17" t="s">
        <v>36</v>
      </c>
      <c r="AA69" s="17" t="s">
        <v>36</v>
      </c>
      <c r="AB69" s="17" t="s">
        <v>36</v>
      </c>
      <c r="AC69" s="17" t="s">
        <v>36</v>
      </c>
      <c r="AD69" s="17" t="s">
        <v>36</v>
      </c>
      <c r="AE69" s="17" t="s">
        <v>36</v>
      </c>
      <c r="AF69" s="17" t="s">
        <v>36</v>
      </c>
      <c r="AG69" s="17" t="s">
        <v>36</v>
      </c>
      <c r="AH69" s="17" t="s">
        <v>36</v>
      </c>
      <c r="AI69" s="17" t="s">
        <v>36</v>
      </c>
      <c r="AJ69" s="17" t="s">
        <v>36</v>
      </c>
    </row>
    <row r="70" spans="1:36" x14ac:dyDescent="0.25">
      <c r="A70" s="19" t="s">
        <v>684</v>
      </c>
      <c r="B70" s="17" t="s">
        <v>36</v>
      </c>
      <c r="C70" s="17" t="s">
        <v>36</v>
      </c>
      <c r="D70" s="17" t="s">
        <v>36</v>
      </c>
      <c r="E70" s="17" t="s">
        <v>36</v>
      </c>
      <c r="F70" s="17" t="s">
        <v>36</v>
      </c>
      <c r="G70" s="17" t="s">
        <v>36</v>
      </c>
      <c r="H70" s="17" t="s">
        <v>36</v>
      </c>
      <c r="I70" s="5" t="s">
        <v>36</v>
      </c>
      <c r="J70" s="17" t="s">
        <v>36</v>
      </c>
      <c r="K70" s="17" t="s">
        <v>36</v>
      </c>
      <c r="L70" s="17" t="s">
        <v>53</v>
      </c>
      <c r="M70" s="17" t="s">
        <v>35</v>
      </c>
      <c r="N70" s="5" t="s">
        <v>36</v>
      </c>
      <c r="O70" s="17" t="s">
        <v>36</v>
      </c>
      <c r="P70" s="17" t="s">
        <v>36</v>
      </c>
      <c r="Q70" s="17" t="s">
        <v>36</v>
      </c>
      <c r="R70" s="17" t="s">
        <v>36</v>
      </c>
      <c r="S70" s="17" t="s">
        <v>36</v>
      </c>
      <c r="T70" s="17" t="s">
        <v>36</v>
      </c>
      <c r="U70" s="17" t="s">
        <v>36</v>
      </c>
      <c r="V70" s="17" t="s">
        <v>83</v>
      </c>
      <c r="W70" s="17" t="s">
        <v>36</v>
      </c>
      <c r="X70" s="17" t="s">
        <v>36</v>
      </c>
      <c r="Y70" s="17" t="s">
        <v>36</v>
      </c>
      <c r="Z70" s="17" t="s">
        <v>36</v>
      </c>
      <c r="AA70" s="17" t="s">
        <v>36</v>
      </c>
      <c r="AB70" s="17" t="s">
        <v>36</v>
      </c>
      <c r="AC70" s="17" t="s">
        <v>36</v>
      </c>
      <c r="AD70" s="17" t="s">
        <v>36</v>
      </c>
      <c r="AE70" s="17" t="s">
        <v>36</v>
      </c>
      <c r="AF70" s="17" t="s">
        <v>36</v>
      </c>
      <c r="AG70" s="17" t="s">
        <v>36</v>
      </c>
      <c r="AH70" s="17" t="s">
        <v>36</v>
      </c>
      <c r="AI70" s="17" t="s">
        <v>36</v>
      </c>
      <c r="AJ70" s="17" t="s">
        <v>36</v>
      </c>
    </row>
    <row r="71" spans="1:36" x14ac:dyDescent="0.25">
      <c r="A71" s="19" t="s">
        <v>469</v>
      </c>
      <c r="B71" s="17" t="s">
        <v>36</v>
      </c>
      <c r="C71" s="17" t="s">
        <v>36</v>
      </c>
      <c r="D71" s="17" t="s">
        <v>36</v>
      </c>
      <c r="E71" s="17" t="s">
        <v>36</v>
      </c>
      <c r="F71" s="17" t="s">
        <v>36</v>
      </c>
      <c r="G71" s="17" t="s">
        <v>36</v>
      </c>
      <c r="H71" s="17" t="s">
        <v>36</v>
      </c>
      <c r="I71" s="5" t="s">
        <v>36</v>
      </c>
      <c r="J71" s="17" t="s">
        <v>36</v>
      </c>
      <c r="K71" s="17" t="s">
        <v>36</v>
      </c>
      <c r="L71" s="17" t="s">
        <v>27</v>
      </c>
      <c r="M71" s="17" t="s">
        <v>36</v>
      </c>
      <c r="N71" s="5" t="s">
        <v>83</v>
      </c>
      <c r="O71" s="17" t="s">
        <v>36</v>
      </c>
      <c r="P71" s="17" t="s">
        <v>36</v>
      </c>
      <c r="Q71" s="17" t="s">
        <v>36</v>
      </c>
      <c r="R71" s="17" t="s">
        <v>36</v>
      </c>
      <c r="S71" s="17" t="s">
        <v>36</v>
      </c>
      <c r="T71" s="17" t="s">
        <v>36</v>
      </c>
      <c r="U71" s="17" t="s">
        <v>36</v>
      </c>
      <c r="V71" s="17" t="s">
        <v>36</v>
      </c>
      <c r="W71" s="17" t="s">
        <v>36</v>
      </c>
      <c r="X71" s="17" t="s">
        <v>36</v>
      </c>
      <c r="Y71" s="17" t="s">
        <v>36</v>
      </c>
      <c r="Z71" s="17" t="s">
        <v>36</v>
      </c>
      <c r="AA71" s="17" t="s">
        <v>36</v>
      </c>
      <c r="AB71" s="17" t="s">
        <v>36</v>
      </c>
      <c r="AC71" s="17" t="s">
        <v>36</v>
      </c>
      <c r="AD71" s="17" t="s">
        <v>36</v>
      </c>
      <c r="AE71" s="17" t="s">
        <v>36</v>
      </c>
      <c r="AF71" s="17" t="s">
        <v>36</v>
      </c>
      <c r="AG71" s="17" t="s">
        <v>36</v>
      </c>
      <c r="AH71" s="17" t="s">
        <v>36</v>
      </c>
      <c r="AI71" s="17" t="s">
        <v>36</v>
      </c>
      <c r="AJ71" s="17" t="s">
        <v>36</v>
      </c>
    </row>
    <row r="72" spans="1:36" x14ac:dyDescent="0.25">
      <c r="A72" s="19" t="s">
        <v>685</v>
      </c>
      <c r="B72" s="17" t="s">
        <v>36</v>
      </c>
      <c r="C72" s="17" t="s">
        <v>36</v>
      </c>
      <c r="D72" s="17" t="s">
        <v>36</v>
      </c>
      <c r="E72" s="17" t="s">
        <v>36</v>
      </c>
      <c r="F72" s="17" t="s">
        <v>36</v>
      </c>
      <c r="G72" s="17" t="s">
        <v>36</v>
      </c>
      <c r="H72" s="17" t="s">
        <v>36</v>
      </c>
      <c r="I72" s="5" t="s">
        <v>36</v>
      </c>
      <c r="J72" s="17" t="s">
        <v>36</v>
      </c>
      <c r="K72" s="17" t="s">
        <v>36</v>
      </c>
      <c r="L72" s="17" t="s">
        <v>45</v>
      </c>
      <c r="M72" s="17" t="s">
        <v>36</v>
      </c>
      <c r="N72" s="5" t="s">
        <v>110</v>
      </c>
      <c r="O72" s="17" t="s">
        <v>36</v>
      </c>
      <c r="P72" s="17" t="s">
        <v>36</v>
      </c>
      <c r="Q72" s="17" t="s">
        <v>36</v>
      </c>
      <c r="R72" s="17" t="s">
        <v>36</v>
      </c>
      <c r="S72" s="17" t="s">
        <v>36</v>
      </c>
      <c r="T72" s="17" t="s">
        <v>36</v>
      </c>
      <c r="U72" s="17" t="s">
        <v>36</v>
      </c>
      <c r="V72" s="17" t="s">
        <v>36</v>
      </c>
      <c r="W72" s="17" t="s">
        <v>36</v>
      </c>
      <c r="X72" s="17" t="s">
        <v>36</v>
      </c>
      <c r="Y72" s="17" t="s">
        <v>36</v>
      </c>
      <c r="Z72" s="17" t="s">
        <v>36</v>
      </c>
      <c r="AA72" s="17" t="s">
        <v>36</v>
      </c>
      <c r="AB72" s="17" t="s">
        <v>36</v>
      </c>
      <c r="AC72" s="17" t="s">
        <v>36</v>
      </c>
      <c r="AD72" s="17" t="s">
        <v>36</v>
      </c>
      <c r="AE72" s="17" t="s">
        <v>36</v>
      </c>
      <c r="AF72" s="17" t="s">
        <v>36</v>
      </c>
      <c r="AG72" s="17" t="s">
        <v>36</v>
      </c>
      <c r="AH72" s="17" t="s">
        <v>36</v>
      </c>
      <c r="AI72" s="17" t="s">
        <v>36</v>
      </c>
      <c r="AJ72" s="17" t="s">
        <v>36</v>
      </c>
    </row>
    <row r="73" spans="1:36" ht="15.75" thickBot="1" x14ac:dyDescent="0.3">
      <c r="A73" s="19" t="s">
        <v>389</v>
      </c>
      <c r="B73" s="17" t="s">
        <v>36</v>
      </c>
      <c r="C73" s="17" t="s">
        <v>36</v>
      </c>
      <c r="D73" s="17" t="s">
        <v>36</v>
      </c>
      <c r="E73" s="17" t="s">
        <v>36</v>
      </c>
      <c r="F73" s="17" t="s">
        <v>36</v>
      </c>
      <c r="G73" s="17" t="s">
        <v>36</v>
      </c>
      <c r="H73" s="17" t="s">
        <v>36</v>
      </c>
      <c r="I73" s="5" t="s">
        <v>36</v>
      </c>
      <c r="J73" s="18" t="s">
        <v>36</v>
      </c>
      <c r="K73" s="18" t="s">
        <v>686</v>
      </c>
      <c r="L73" s="18" t="s">
        <v>39</v>
      </c>
      <c r="M73" s="18" t="s">
        <v>36</v>
      </c>
      <c r="N73" s="6" t="s">
        <v>36</v>
      </c>
      <c r="O73" s="17" t="s">
        <v>36</v>
      </c>
      <c r="P73" s="17" t="s">
        <v>36</v>
      </c>
      <c r="Q73" s="17" t="s">
        <v>36</v>
      </c>
      <c r="R73" s="17" t="s">
        <v>36</v>
      </c>
      <c r="S73" s="17" t="s">
        <v>36</v>
      </c>
      <c r="T73" s="17" t="s">
        <v>36</v>
      </c>
      <c r="U73" s="17" t="s">
        <v>36</v>
      </c>
      <c r="V73" s="17" t="s">
        <v>36</v>
      </c>
      <c r="W73" s="17" t="s">
        <v>36</v>
      </c>
      <c r="X73" s="17" t="s">
        <v>36</v>
      </c>
      <c r="Y73" s="17" t="s">
        <v>36</v>
      </c>
      <c r="Z73" s="17" t="s">
        <v>36</v>
      </c>
      <c r="AA73" s="17" t="s">
        <v>36</v>
      </c>
      <c r="AB73" s="17" t="s">
        <v>36</v>
      </c>
      <c r="AC73" s="17" t="s">
        <v>36</v>
      </c>
      <c r="AD73" s="17" t="s">
        <v>36</v>
      </c>
      <c r="AE73" s="17" t="s">
        <v>36</v>
      </c>
      <c r="AF73" s="17" t="s">
        <v>36</v>
      </c>
      <c r="AG73" s="17" t="s">
        <v>36</v>
      </c>
      <c r="AH73" s="17" t="s">
        <v>36</v>
      </c>
      <c r="AI73" s="17" t="s">
        <v>36</v>
      </c>
      <c r="AJ73" s="17" t="s">
        <v>36</v>
      </c>
    </row>
    <row r="74" spans="1:36" s="3" customFormat="1" x14ac:dyDescent="0.25">
      <c r="A74" s="13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spans="1:36" ht="15.75" thickBot="1" x14ac:dyDescent="0.3">
      <c r="A75" s="81" t="s">
        <v>687</v>
      </c>
      <c r="B75" s="81"/>
      <c r="C75" s="81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1:36" x14ac:dyDescent="0.25">
      <c r="A76" s="19" t="s">
        <v>688</v>
      </c>
      <c r="B76" s="17" t="s">
        <v>36</v>
      </c>
      <c r="C76" s="17" t="s">
        <v>54</v>
      </c>
      <c r="D76" s="17" t="s">
        <v>36</v>
      </c>
      <c r="E76" s="17" t="s">
        <v>36</v>
      </c>
      <c r="F76" s="17" t="s">
        <v>36</v>
      </c>
      <c r="G76" s="17" t="s">
        <v>36</v>
      </c>
      <c r="H76" s="17" t="s">
        <v>36</v>
      </c>
      <c r="I76" s="17" t="s">
        <v>36</v>
      </c>
      <c r="J76" s="17" t="s">
        <v>36</v>
      </c>
      <c r="K76" s="17" t="s">
        <v>36</v>
      </c>
      <c r="L76" s="17" t="s">
        <v>36</v>
      </c>
      <c r="M76" s="17" t="s">
        <v>36</v>
      </c>
      <c r="N76" s="5" t="s">
        <v>36</v>
      </c>
      <c r="O76" s="16" t="s">
        <v>347</v>
      </c>
      <c r="P76" s="16" t="s">
        <v>42</v>
      </c>
      <c r="Q76" s="16" t="s">
        <v>53</v>
      </c>
      <c r="R76" s="4" t="s">
        <v>124</v>
      </c>
      <c r="S76" s="17" t="s">
        <v>53</v>
      </c>
      <c r="T76" s="17" t="s">
        <v>36</v>
      </c>
      <c r="U76" s="17" t="s">
        <v>36</v>
      </c>
      <c r="V76" s="17" t="s">
        <v>36</v>
      </c>
      <c r="W76" s="17" t="s">
        <v>37</v>
      </c>
      <c r="X76" s="17" t="s">
        <v>36</v>
      </c>
      <c r="Y76" s="17" t="s">
        <v>36</v>
      </c>
      <c r="Z76" s="17" t="s">
        <v>58</v>
      </c>
      <c r="AA76" s="17" t="s">
        <v>36</v>
      </c>
      <c r="AB76" s="17" t="s">
        <v>36</v>
      </c>
      <c r="AC76" s="17" t="s">
        <v>36</v>
      </c>
      <c r="AD76" s="17" t="s">
        <v>36</v>
      </c>
      <c r="AE76" s="17" t="s">
        <v>36</v>
      </c>
      <c r="AF76" s="17" t="s">
        <v>36</v>
      </c>
      <c r="AG76" s="17" t="s">
        <v>36</v>
      </c>
      <c r="AH76" s="17" t="s">
        <v>36</v>
      </c>
      <c r="AI76" s="17" t="s">
        <v>36</v>
      </c>
      <c r="AJ76" s="17" t="s">
        <v>36</v>
      </c>
    </row>
    <row r="77" spans="1:36" x14ac:dyDescent="0.25">
      <c r="A77" s="19" t="s">
        <v>689</v>
      </c>
      <c r="B77" s="17" t="s">
        <v>36</v>
      </c>
      <c r="C77" s="17" t="s">
        <v>36</v>
      </c>
      <c r="D77" s="17" t="s">
        <v>36</v>
      </c>
      <c r="E77" s="17" t="s">
        <v>36</v>
      </c>
      <c r="F77" s="17" t="s">
        <v>36</v>
      </c>
      <c r="G77" s="17" t="s">
        <v>36</v>
      </c>
      <c r="H77" s="17" t="s">
        <v>36</v>
      </c>
      <c r="I77" s="17" t="s">
        <v>36</v>
      </c>
      <c r="J77" s="17" t="s">
        <v>36</v>
      </c>
      <c r="K77" s="17" t="s">
        <v>36</v>
      </c>
      <c r="L77" s="17" t="s">
        <v>36</v>
      </c>
      <c r="M77" s="17" t="s">
        <v>36</v>
      </c>
      <c r="N77" s="5" t="s">
        <v>36</v>
      </c>
      <c r="O77" s="17" t="s">
        <v>92</v>
      </c>
      <c r="P77" s="17" t="s">
        <v>36</v>
      </c>
      <c r="Q77" s="17" t="s">
        <v>35</v>
      </c>
      <c r="R77" s="5" t="s">
        <v>41</v>
      </c>
      <c r="S77" s="17" t="s">
        <v>36</v>
      </c>
      <c r="T77" s="17" t="s">
        <v>36</v>
      </c>
      <c r="U77" s="17" t="s">
        <v>36</v>
      </c>
      <c r="V77" s="17" t="s">
        <v>36</v>
      </c>
      <c r="W77" s="17" t="s">
        <v>36</v>
      </c>
      <c r="X77" s="17" t="s">
        <v>36</v>
      </c>
      <c r="Y77" s="17" t="s">
        <v>36</v>
      </c>
      <c r="Z77" s="17" t="s">
        <v>36</v>
      </c>
      <c r="AA77" s="17" t="s">
        <v>36</v>
      </c>
      <c r="AB77" s="17" t="s">
        <v>36</v>
      </c>
      <c r="AC77" s="17" t="s">
        <v>36</v>
      </c>
      <c r="AD77" s="17" t="s">
        <v>36</v>
      </c>
      <c r="AE77" s="17" t="s">
        <v>36</v>
      </c>
      <c r="AF77" s="17" t="s">
        <v>36</v>
      </c>
      <c r="AG77" s="17" t="s">
        <v>36</v>
      </c>
      <c r="AH77" s="17" t="s">
        <v>36</v>
      </c>
      <c r="AI77" s="17" t="s">
        <v>36</v>
      </c>
      <c r="AJ77" s="17" t="s">
        <v>36</v>
      </c>
    </row>
    <row r="78" spans="1:36" x14ac:dyDescent="0.25">
      <c r="A78" s="19" t="s">
        <v>690</v>
      </c>
      <c r="B78" s="17" t="s">
        <v>36</v>
      </c>
      <c r="C78" s="17" t="s">
        <v>36</v>
      </c>
      <c r="D78" s="17" t="s">
        <v>36</v>
      </c>
      <c r="E78" s="17" t="s">
        <v>36</v>
      </c>
      <c r="F78" s="17" t="s">
        <v>36</v>
      </c>
      <c r="G78" s="17" t="s">
        <v>36</v>
      </c>
      <c r="H78" s="17" t="s">
        <v>36</v>
      </c>
      <c r="I78" s="17" t="s">
        <v>36</v>
      </c>
      <c r="J78" s="17" t="s">
        <v>36</v>
      </c>
      <c r="K78" s="17" t="s">
        <v>121</v>
      </c>
      <c r="L78" s="17" t="s">
        <v>36</v>
      </c>
      <c r="M78" s="17" t="s">
        <v>36</v>
      </c>
      <c r="N78" s="5" t="s">
        <v>36</v>
      </c>
      <c r="O78" s="17" t="s">
        <v>83</v>
      </c>
      <c r="P78" s="17" t="s">
        <v>36</v>
      </c>
      <c r="Q78" s="17" t="s">
        <v>53</v>
      </c>
      <c r="R78" s="5" t="s">
        <v>355</v>
      </c>
      <c r="S78" s="17" t="s">
        <v>36</v>
      </c>
      <c r="T78" s="17" t="s">
        <v>36</v>
      </c>
      <c r="U78" s="17" t="s">
        <v>36</v>
      </c>
      <c r="V78" s="17" t="s">
        <v>36</v>
      </c>
      <c r="W78" s="17" t="s">
        <v>36</v>
      </c>
      <c r="X78" s="17" t="s">
        <v>36</v>
      </c>
      <c r="Y78" s="17" t="s">
        <v>36</v>
      </c>
      <c r="Z78" s="17" t="s">
        <v>36</v>
      </c>
      <c r="AA78" s="17" t="s">
        <v>36</v>
      </c>
      <c r="AB78" s="17" t="s">
        <v>36</v>
      </c>
      <c r="AC78" s="17" t="s">
        <v>36</v>
      </c>
      <c r="AD78" s="17" t="s">
        <v>36</v>
      </c>
      <c r="AE78" s="17" t="s">
        <v>36</v>
      </c>
      <c r="AF78" s="17" t="s">
        <v>36</v>
      </c>
      <c r="AG78" s="17" t="s">
        <v>36</v>
      </c>
      <c r="AH78" s="17" t="s">
        <v>36</v>
      </c>
      <c r="AI78" s="17" t="s">
        <v>36</v>
      </c>
      <c r="AJ78" s="17" t="s">
        <v>36</v>
      </c>
    </row>
    <row r="79" spans="1:36" ht="15.75" thickBot="1" x14ac:dyDescent="0.3">
      <c r="A79" s="19" t="s">
        <v>691</v>
      </c>
      <c r="B79" s="17" t="s">
        <v>36</v>
      </c>
      <c r="C79" s="17" t="s">
        <v>36</v>
      </c>
      <c r="D79" s="17" t="s">
        <v>36</v>
      </c>
      <c r="E79" s="17" t="s">
        <v>36</v>
      </c>
      <c r="F79" s="17" t="s">
        <v>36</v>
      </c>
      <c r="G79" s="17" t="s">
        <v>36</v>
      </c>
      <c r="H79" s="17" t="s">
        <v>36</v>
      </c>
      <c r="I79" s="17" t="s">
        <v>373</v>
      </c>
      <c r="J79" s="17" t="s">
        <v>36</v>
      </c>
      <c r="K79" s="17" t="s">
        <v>36</v>
      </c>
      <c r="L79" s="17" t="s">
        <v>36</v>
      </c>
      <c r="M79" s="17" t="s">
        <v>36</v>
      </c>
      <c r="N79" s="5" t="s">
        <v>36</v>
      </c>
      <c r="O79" s="18" t="s">
        <v>38</v>
      </c>
      <c r="P79" s="18" t="s">
        <v>53</v>
      </c>
      <c r="Q79" s="18" t="s">
        <v>36</v>
      </c>
      <c r="R79" s="6" t="s">
        <v>36</v>
      </c>
      <c r="S79" s="17" t="s">
        <v>36</v>
      </c>
      <c r="T79" s="17" t="s">
        <v>36</v>
      </c>
      <c r="U79" s="17" t="s">
        <v>36</v>
      </c>
      <c r="V79" s="17" t="s">
        <v>36</v>
      </c>
      <c r="W79" s="17" t="s">
        <v>36</v>
      </c>
      <c r="X79" s="17" t="s">
        <v>36</v>
      </c>
      <c r="Y79" s="17" t="s">
        <v>36</v>
      </c>
      <c r="Z79" s="17" t="s">
        <v>36</v>
      </c>
      <c r="AA79" s="17" t="s">
        <v>36</v>
      </c>
      <c r="AB79" s="17" t="s">
        <v>36</v>
      </c>
      <c r="AC79" s="17" t="s">
        <v>36</v>
      </c>
      <c r="AD79" s="17" t="s">
        <v>36</v>
      </c>
      <c r="AE79" s="17" t="s">
        <v>36</v>
      </c>
      <c r="AF79" s="17" t="s">
        <v>36</v>
      </c>
      <c r="AG79" s="17" t="s">
        <v>36</v>
      </c>
      <c r="AH79" s="17" t="s">
        <v>36</v>
      </c>
      <c r="AI79" s="17" t="s">
        <v>36</v>
      </c>
      <c r="AJ79" s="17" t="s">
        <v>36</v>
      </c>
    </row>
    <row r="80" spans="1:36" s="3" customFormat="1" x14ac:dyDescent="0.25">
      <c r="A80" s="13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 spans="1:36" ht="15.75" thickBot="1" x14ac:dyDescent="0.3">
      <c r="A81" s="81" t="s">
        <v>692</v>
      </c>
      <c r="B81" s="81"/>
      <c r="C81" s="81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1:36" x14ac:dyDescent="0.25">
      <c r="A82" s="19" t="s">
        <v>693</v>
      </c>
      <c r="B82" s="17" t="s">
        <v>36</v>
      </c>
      <c r="C82" s="17" t="s">
        <v>36</v>
      </c>
      <c r="D82" s="17" t="s">
        <v>36</v>
      </c>
      <c r="E82" s="17" t="s">
        <v>36</v>
      </c>
      <c r="F82" s="17" t="s">
        <v>36</v>
      </c>
      <c r="G82" s="17" t="s">
        <v>36</v>
      </c>
      <c r="H82" s="17" t="s">
        <v>36</v>
      </c>
      <c r="I82" s="17" t="s">
        <v>36</v>
      </c>
      <c r="J82" s="17" t="s">
        <v>36</v>
      </c>
      <c r="K82" s="17" t="s">
        <v>36</v>
      </c>
      <c r="L82" s="17" t="s">
        <v>36</v>
      </c>
      <c r="M82" s="17" t="s">
        <v>36</v>
      </c>
      <c r="N82" s="17" t="s">
        <v>36</v>
      </c>
      <c r="O82" s="17" t="s">
        <v>36</v>
      </c>
      <c r="P82" s="17" t="s">
        <v>36</v>
      </c>
      <c r="Q82" s="17" t="s">
        <v>36</v>
      </c>
      <c r="R82" s="5" t="s">
        <v>36</v>
      </c>
      <c r="S82" s="16" t="s">
        <v>37</v>
      </c>
      <c r="T82" s="16" t="s">
        <v>355</v>
      </c>
      <c r="U82" s="16" t="s">
        <v>147</v>
      </c>
      <c r="V82" s="16" t="s">
        <v>83</v>
      </c>
      <c r="W82" s="16" t="s">
        <v>345</v>
      </c>
      <c r="X82" s="16" t="s">
        <v>169</v>
      </c>
      <c r="Y82" s="16" t="s">
        <v>36</v>
      </c>
      <c r="Z82" s="4" t="s">
        <v>36</v>
      </c>
      <c r="AA82" s="17" t="s">
        <v>36</v>
      </c>
      <c r="AB82" s="17" t="s">
        <v>36</v>
      </c>
      <c r="AC82" s="17" t="s">
        <v>36</v>
      </c>
      <c r="AD82" s="17" t="s">
        <v>36</v>
      </c>
      <c r="AE82" s="17" t="s">
        <v>36</v>
      </c>
      <c r="AF82" s="17" t="s">
        <v>36</v>
      </c>
      <c r="AG82" s="17" t="s">
        <v>36</v>
      </c>
      <c r="AH82" s="17" t="s">
        <v>36</v>
      </c>
      <c r="AI82" s="17" t="s">
        <v>36</v>
      </c>
      <c r="AJ82" s="17" t="s">
        <v>36</v>
      </c>
    </row>
    <row r="83" spans="1:36" x14ac:dyDescent="0.25">
      <c r="A83" s="19" t="s">
        <v>694</v>
      </c>
      <c r="B83" s="17" t="s">
        <v>36</v>
      </c>
      <c r="C83" s="17" t="s">
        <v>36</v>
      </c>
      <c r="D83" s="17" t="s">
        <v>36</v>
      </c>
      <c r="E83" s="17" t="s">
        <v>36</v>
      </c>
      <c r="F83" s="17" t="s">
        <v>36</v>
      </c>
      <c r="G83" s="17" t="s">
        <v>36</v>
      </c>
      <c r="H83" s="17" t="s">
        <v>107</v>
      </c>
      <c r="I83" s="17" t="s">
        <v>36</v>
      </c>
      <c r="J83" s="17" t="s">
        <v>36</v>
      </c>
      <c r="K83" s="17" t="s">
        <v>107</v>
      </c>
      <c r="L83" s="17" t="s">
        <v>36</v>
      </c>
      <c r="M83" s="17" t="s">
        <v>36</v>
      </c>
      <c r="N83" s="17" t="s">
        <v>36</v>
      </c>
      <c r="O83" s="17" t="s">
        <v>36</v>
      </c>
      <c r="P83" s="17" t="s">
        <v>36</v>
      </c>
      <c r="Q83" s="17" t="s">
        <v>36</v>
      </c>
      <c r="R83" s="5" t="s">
        <v>36</v>
      </c>
      <c r="S83" s="17">
        <v>23</v>
      </c>
      <c r="T83" s="17" t="s">
        <v>695</v>
      </c>
      <c r="U83" s="17" t="s">
        <v>696</v>
      </c>
      <c r="V83" s="17" t="s">
        <v>697</v>
      </c>
      <c r="W83" s="17" t="s">
        <v>112</v>
      </c>
      <c r="X83" s="17" t="s">
        <v>36</v>
      </c>
      <c r="Y83" s="17" t="s">
        <v>36</v>
      </c>
      <c r="Z83" s="5" t="s">
        <v>36</v>
      </c>
      <c r="AA83" s="17" t="s">
        <v>36</v>
      </c>
      <c r="AB83" s="17" t="s">
        <v>36</v>
      </c>
      <c r="AC83" s="17" t="s">
        <v>36</v>
      </c>
      <c r="AD83" s="17" t="s">
        <v>36</v>
      </c>
      <c r="AE83" s="17" t="s">
        <v>36</v>
      </c>
      <c r="AF83" s="17" t="s">
        <v>36</v>
      </c>
      <c r="AG83" s="17" t="s">
        <v>36</v>
      </c>
      <c r="AH83" s="17" t="s">
        <v>36</v>
      </c>
      <c r="AI83" s="17" t="s">
        <v>36</v>
      </c>
      <c r="AJ83" s="17" t="s">
        <v>36</v>
      </c>
    </row>
    <row r="84" spans="1:36" x14ac:dyDescent="0.25">
      <c r="A84" s="19" t="s">
        <v>698</v>
      </c>
      <c r="B84" s="17" t="s">
        <v>36</v>
      </c>
      <c r="C84" s="17" t="s">
        <v>36</v>
      </c>
      <c r="D84" s="17" t="s">
        <v>36</v>
      </c>
      <c r="E84" s="17" t="s">
        <v>36</v>
      </c>
      <c r="F84" s="17" t="s">
        <v>36</v>
      </c>
      <c r="G84" s="17" t="s">
        <v>36</v>
      </c>
      <c r="H84" s="17" t="s">
        <v>36</v>
      </c>
      <c r="I84" s="17" t="s">
        <v>36</v>
      </c>
      <c r="J84" s="17" t="s">
        <v>36</v>
      </c>
      <c r="K84" s="17" t="s">
        <v>36</v>
      </c>
      <c r="L84" s="17" t="s">
        <v>36</v>
      </c>
      <c r="M84" s="17" t="s">
        <v>36</v>
      </c>
      <c r="N84" s="17" t="s">
        <v>36</v>
      </c>
      <c r="O84" s="17" t="s">
        <v>36</v>
      </c>
      <c r="P84" s="17" t="s">
        <v>36</v>
      </c>
      <c r="Q84" s="17" t="s">
        <v>36</v>
      </c>
      <c r="R84" s="5" t="s">
        <v>36</v>
      </c>
      <c r="S84" s="17" t="s">
        <v>48</v>
      </c>
      <c r="T84" s="17" t="s">
        <v>112</v>
      </c>
      <c r="U84" s="17" t="s">
        <v>107</v>
      </c>
      <c r="V84" s="17" t="s">
        <v>56</v>
      </c>
      <c r="W84" s="17" t="s">
        <v>35</v>
      </c>
      <c r="X84" s="17" t="s">
        <v>374</v>
      </c>
      <c r="Y84" s="17" t="s">
        <v>656</v>
      </c>
      <c r="Z84" s="5" t="s">
        <v>36</v>
      </c>
      <c r="AA84" s="17" t="s">
        <v>36</v>
      </c>
      <c r="AB84" s="17" t="s">
        <v>36</v>
      </c>
      <c r="AC84" s="17" t="s">
        <v>36</v>
      </c>
      <c r="AD84" s="17" t="s">
        <v>36</v>
      </c>
      <c r="AE84" s="17" t="s">
        <v>36</v>
      </c>
      <c r="AF84" s="17" t="s">
        <v>36</v>
      </c>
      <c r="AG84" s="17" t="s">
        <v>36</v>
      </c>
      <c r="AH84" s="17" t="s">
        <v>36</v>
      </c>
      <c r="AI84" s="17" t="s">
        <v>36</v>
      </c>
      <c r="AJ84" s="17" t="s">
        <v>36</v>
      </c>
    </row>
    <row r="85" spans="1:36" x14ac:dyDescent="0.25">
      <c r="A85" s="19" t="s">
        <v>699</v>
      </c>
      <c r="B85" s="17" t="s">
        <v>36</v>
      </c>
      <c r="C85" s="17" t="s">
        <v>36</v>
      </c>
      <c r="D85" s="17" t="s">
        <v>36</v>
      </c>
      <c r="E85" s="17" t="s">
        <v>36</v>
      </c>
      <c r="F85" s="17" t="s">
        <v>36</v>
      </c>
      <c r="G85" s="17" t="s">
        <v>36</v>
      </c>
      <c r="H85" s="17" t="s">
        <v>36</v>
      </c>
      <c r="I85" s="17" t="s">
        <v>36</v>
      </c>
      <c r="J85" s="17" t="s">
        <v>36</v>
      </c>
      <c r="K85" s="17" t="s">
        <v>36</v>
      </c>
      <c r="L85" s="17" t="s">
        <v>36</v>
      </c>
      <c r="M85" s="17" t="s">
        <v>36</v>
      </c>
      <c r="N85" s="17" t="s">
        <v>36</v>
      </c>
      <c r="O85" s="17" t="s">
        <v>36</v>
      </c>
      <c r="P85" s="17" t="s">
        <v>36</v>
      </c>
      <c r="Q85" s="17" t="s">
        <v>36</v>
      </c>
      <c r="R85" s="5" t="s">
        <v>36</v>
      </c>
      <c r="S85" s="17" t="s">
        <v>361</v>
      </c>
      <c r="T85" s="17" t="s">
        <v>47</v>
      </c>
      <c r="U85" s="17" t="s">
        <v>81</v>
      </c>
      <c r="V85" s="17" t="s">
        <v>35</v>
      </c>
      <c r="W85" s="17" t="s">
        <v>416</v>
      </c>
      <c r="X85" s="17" t="s">
        <v>37</v>
      </c>
      <c r="Y85" s="17" t="s">
        <v>36</v>
      </c>
      <c r="Z85" s="5" t="s">
        <v>36</v>
      </c>
      <c r="AA85" s="17" t="s">
        <v>36</v>
      </c>
      <c r="AB85" s="17" t="s">
        <v>36</v>
      </c>
      <c r="AC85" s="17" t="s">
        <v>36</v>
      </c>
      <c r="AD85" s="17" t="s">
        <v>36</v>
      </c>
      <c r="AE85" s="17" t="s">
        <v>36</v>
      </c>
      <c r="AF85" s="17" t="s">
        <v>36</v>
      </c>
      <c r="AG85" s="17" t="s">
        <v>36</v>
      </c>
      <c r="AH85" s="17" t="s">
        <v>36</v>
      </c>
      <c r="AI85" s="17" t="s">
        <v>36</v>
      </c>
      <c r="AJ85" s="17" t="s">
        <v>36</v>
      </c>
    </row>
    <row r="86" spans="1:36" x14ac:dyDescent="0.25">
      <c r="A86" s="19" t="s">
        <v>60</v>
      </c>
      <c r="B86" s="17" t="s">
        <v>36</v>
      </c>
      <c r="C86" s="17" t="s">
        <v>36</v>
      </c>
      <c r="D86" s="17" t="s">
        <v>36</v>
      </c>
      <c r="E86" s="17" t="s">
        <v>36</v>
      </c>
      <c r="F86" s="17" t="s">
        <v>36</v>
      </c>
      <c r="G86" s="17" t="s">
        <v>36</v>
      </c>
      <c r="H86" s="17" t="s">
        <v>36</v>
      </c>
      <c r="I86" s="17" t="s">
        <v>36</v>
      </c>
      <c r="J86" s="17" t="s">
        <v>36</v>
      </c>
      <c r="K86" s="17" t="s">
        <v>36</v>
      </c>
      <c r="L86" s="17" t="s">
        <v>36</v>
      </c>
      <c r="M86" s="17" t="s">
        <v>36</v>
      </c>
      <c r="N86" s="17" t="s">
        <v>36</v>
      </c>
      <c r="O86" s="17" t="s">
        <v>36</v>
      </c>
      <c r="P86" s="17" t="s">
        <v>36</v>
      </c>
      <c r="Q86" s="17" t="s">
        <v>36</v>
      </c>
      <c r="R86" s="5" t="s">
        <v>36</v>
      </c>
      <c r="S86" s="17" t="s">
        <v>124</v>
      </c>
      <c r="T86" s="17" t="s">
        <v>42</v>
      </c>
      <c r="U86" s="17" t="s">
        <v>355</v>
      </c>
      <c r="V86" s="17" t="s">
        <v>43</v>
      </c>
      <c r="W86" s="17" t="s">
        <v>150</v>
      </c>
      <c r="X86" s="17" t="s">
        <v>36</v>
      </c>
      <c r="Y86" s="17" t="s">
        <v>36</v>
      </c>
      <c r="Z86" s="5" t="s">
        <v>36</v>
      </c>
      <c r="AA86" s="17" t="s">
        <v>36</v>
      </c>
      <c r="AB86" s="17" t="s">
        <v>36</v>
      </c>
      <c r="AC86" s="17" t="s">
        <v>36</v>
      </c>
      <c r="AD86" s="17" t="s">
        <v>42</v>
      </c>
      <c r="AE86" s="17" t="s">
        <v>36</v>
      </c>
      <c r="AF86" s="17" t="s">
        <v>36</v>
      </c>
      <c r="AG86" s="17" t="s">
        <v>36</v>
      </c>
      <c r="AH86" s="17" t="s">
        <v>36</v>
      </c>
      <c r="AI86" s="17" t="s">
        <v>36</v>
      </c>
      <c r="AJ86" s="17" t="s">
        <v>36</v>
      </c>
    </row>
    <row r="87" spans="1:36" x14ac:dyDescent="0.25">
      <c r="A87" s="19" t="s">
        <v>700</v>
      </c>
      <c r="B87" s="17" t="s">
        <v>36</v>
      </c>
      <c r="C87" s="17" t="s">
        <v>36</v>
      </c>
      <c r="D87" s="17" t="s">
        <v>36</v>
      </c>
      <c r="E87" s="17" t="s">
        <v>36</v>
      </c>
      <c r="F87" s="17" t="s">
        <v>36</v>
      </c>
      <c r="G87" s="17" t="s">
        <v>36</v>
      </c>
      <c r="H87" s="17" t="s">
        <v>36</v>
      </c>
      <c r="I87" s="17" t="s">
        <v>36</v>
      </c>
      <c r="J87" s="17" t="s">
        <v>36</v>
      </c>
      <c r="K87" s="17" t="s">
        <v>36</v>
      </c>
      <c r="L87" s="17" t="s">
        <v>36</v>
      </c>
      <c r="M87" s="17" t="s">
        <v>36</v>
      </c>
      <c r="N87" s="17" t="s">
        <v>36</v>
      </c>
      <c r="O87" s="17" t="s">
        <v>36</v>
      </c>
      <c r="P87" s="17" t="s">
        <v>36</v>
      </c>
      <c r="Q87" s="17" t="s">
        <v>36</v>
      </c>
      <c r="R87" s="5" t="s">
        <v>36</v>
      </c>
      <c r="S87" s="17" t="s">
        <v>37</v>
      </c>
      <c r="T87" s="17" t="s">
        <v>36</v>
      </c>
      <c r="U87" s="17" t="s">
        <v>62</v>
      </c>
      <c r="V87" s="17" t="s">
        <v>35</v>
      </c>
      <c r="W87" s="17" t="s">
        <v>36</v>
      </c>
      <c r="X87" s="17" t="s">
        <v>121</v>
      </c>
      <c r="Y87" s="17" t="s">
        <v>36</v>
      </c>
      <c r="Z87" s="5" t="s">
        <v>92</v>
      </c>
      <c r="AA87" s="17" t="s">
        <v>36</v>
      </c>
      <c r="AB87" s="17" t="s">
        <v>36</v>
      </c>
      <c r="AC87" s="17" t="s">
        <v>36</v>
      </c>
      <c r="AD87" s="17" t="s">
        <v>36</v>
      </c>
      <c r="AE87" s="17" t="s">
        <v>36</v>
      </c>
      <c r="AF87" s="17" t="s">
        <v>36</v>
      </c>
      <c r="AG87" s="17" t="s">
        <v>36</v>
      </c>
      <c r="AH87" s="17" t="s">
        <v>36</v>
      </c>
      <c r="AI87" s="17" t="s">
        <v>36</v>
      </c>
      <c r="AJ87" s="17" t="s">
        <v>36</v>
      </c>
    </row>
    <row r="88" spans="1:36" x14ac:dyDescent="0.25">
      <c r="A88" s="19" t="s">
        <v>701</v>
      </c>
      <c r="B88" s="17" t="s">
        <v>36</v>
      </c>
      <c r="C88" s="17" t="s">
        <v>36</v>
      </c>
      <c r="D88" s="17" t="s">
        <v>36</v>
      </c>
      <c r="E88" s="17" t="s">
        <v>36</v>
      </c>
      <c r="F88" s="17" t="s">
        <v>36</v>
      </c>
      <c r="G88" s="17" t="s">
        <v>36</v>
      </c>
      <c r="H88" s="17" t="s">
        <v>36</v>
      </c>
      <c r="I88" s="17" t="s">
        <v>107</v>
      </c>
      <c r="J88" s="17" t="s">
        <v>36</v>
      </c>
      <c r="K88" s="17" t="s">
        <v>36</v>
      </c>
      <c r="L88" s="17" t="s">
        <v>36</v>
      </c>
      <c r="M88" s="17" t="s">
        <v>36</v>
      </c>
      <c r="N88" s="17" t="s">
        <v>36</v>
      </c>
      <c r="O88" s="17" t="s">
        <v>36</v>
      </c>
      <c r="P88" s="17" t="s">
        <v>36</v>
      </c>
      <c r="Q88" s="17" t="s">
        <v>36</v>
      </c>
      <c r="R88" s="5" t="s">
        <v>36</v>
      </c>
      <c r="S88" s="17" t="s">
        <v>147</v>
      </c>
      <c r="T88" s="17" t="s">
        <v>36</v>
      </c>
      <c r="U88" s="17" t="s">
        <v>36</v>
      </c>
      <c r="V88" s="17" t="s">
        <v>36</v>
      </c>
      <c r="W88" s="17" t="s">
        <v>358</v>
      </c>
      <c r="X88" s="17" t="s">
        <v>36</v>
      </c>
      <c r="Y88" s="17" t="s">
        <v>36</v>
      </c>
      <c r="Z88" s="5" t="s">
        <v>36</v>
      </c>
      <c r="AA88" s="17" t="s">
        <v>36</v>
      </c>
      <c r="AB88" s="17" t="s">
        <v>36</v>
      </c>
      <c r="AC88" s="17" t="s">
        <v>36</v>
      </c>
      <c r="AD88" s="17" t="s">
        <v>36</v>
      </c>
      <c r="AE88" s="17" t="s">
        <v>36</v>
      </c>
      <c r="AF88" s="17" t="s">
        <v>36</v>
      </c>
      <c r="AG88" s="17" t="s">
        <v>36</v>
      </c>
      <c r="AH88" s="17" t="s">
        <v>36</v>
      </c>
      <c r="AI88" s="17" t="s">
        <v>36</v>
      </c>
      <c r="AJ88" s="17" t="s">
        <v>36</v>
      </c>
    </row>
    <row r="89" spans="1:36" x14ac:dyDescent="0.25">
      <c r="A89" s="19" t="s">
        <v>702</v>
      </c>
      <c r="B89" s="17" t="s">
        <v>36</v>
      </c>
      <c r="C89" s="17" t="s">
        <v>36</v>
      </c>
      <c r="D89" s="17" t="s">
        <v>36</v>
      </c>
      <c r="E89" s="17" t="s">
        <v>36</v>
      </c>
      <c r="F89" s="17" t="s">
        <v>36</v>
      </c>
      <c r="G89" s="17" t="s">
        <v>36</v>
      </c>
      <c r="H89" s="17" t="s">
        <v>36</v>
      </c>
      <c r="I89" s="17" t="s">
        <v>36</v>
      </c>
      <c r="J89" s="17" t="s">
        <v>36</v>
      </c>
      <c r="K89" s="17" t="s">
        <v>36</v>
      </c>
      <c r="L89" s="17" t="s">
        <v>36</v>
      </c>
      <c r="M89" s="17" t="s">
        <v>36</v>
      </c>
      <c r="N89" s="17" t="s">
        <v>36</v>
      </c>
      <c r="O89" s="17" t="s">
        <v>36</v>
      </c>
      <c r="P89" s="17" t="s">
        <v>36</v>
      </c>
      <c r="Q89" s="17" t="s">
        <v>36</v>
      </c>
      <c r="R89" s="5" t="s">
        <v>36</v>
      </c>
      <c r="S89" s="17" t="s">
        <v>37</v>
      </c>
      <c r="T89" s="17" t="s">
        <v>107</v>
      </c>
      <c r="U89" s="17" t="s">
        <v>36</v>
      </c>
      <c r="V89" s="17" t="s">
        <v>110</v>
      </c>
      <c r="W89" s="17" t="s">
        <v>36</v>
      </c>
      <c r="X89" s="17" t="s">
        <v>92</v>
      </c>
      <c r="Y89" s="17" t="s">
        <v>36</v>
      </c>
      <c r="Z89" s="5" t="s">
        <v>36</v>
      </c>
      <c r="AA89" s="17" t="s">
        <v>36</v>
      </c>
      <c r="AB89" s="17" t="s">
        <v>36</v>
      </c>
      <c r="AC89" s="17" t="s">
        <v>36</v>
      </c>
      <c r="AD89" s="17" t="s">
        <v>36</v>
      </c>
      <c r="AE89" s="17" t="s">
        <v>36</v>
      </c>
      <c r="AF89" s="17" t="s">
        <v>36</v>
      </c>
      <c r="AG89" s="17" t="s">
        <v>36</v>
      </c>
      <c r="AH89" s="17" t="s">
        <v>36</v>
      </c>
      <c r="AI89" s="17" t="s">
        <v>36</v>
      </c>
      <c r="AJ89" s="17" t="s">
        <v>36</v>
      </c>
    </row>
    <row r="90" spans="1:36" x14ac:dyDescent="0.25">
      <c r="A90" s="19" t="s">
        <v>703</v>
      </c>
      <c r="B90" s="17" t="s">
        <v>36</v>
      </c>
      <c r="C90" s="17" t="s">
        <v>36</v>
      </c>
      <c r="D90" s="17" t="s">
        <v>36</v>
      </c>
      <c r="E90" s="17" t="s">
        <v>36</v>
      </c>
      <c r="F90" s="17" t="s">
        <v>36</v>
      </c>
      <c r="G90" s="17" t="s">
        <v>36</v>
      </c>
      <c r="H90" s="17" t="s">
        <v>36</v>
      </c>
      <c r="I90" s="17" t="s">
        <v>36</v>
      </c>
      <c r="J90" s="17" t="s">
        <v>36</v>
      </c>
      <c r="K90" s="17" t="s">
        <v>36</v>
      </c>
      <c r="L90" s="17" t="s">
        <v>36</v>
      </c>
      <c r="M90" s="17" t="s">
        <v>36</v>
      </c>
      <c r="N90" s="17" t="s">
        <v>36</v>
      </c>
      <c r="O90" s="17" t="s">
        <v>36</v>
      </c>
      <c r="P90" s="17" t="s">
        <v>36</v>
      </c>
      <c r="Q90" s="17" t="s">
        <v>36</v>
      </c>
      <c r="R90" s="5" t="s">
        <v>36</v>
      </c>
      <c r="S90" s="17" t="s">
        <v>46</v>
      </c>
      <c r="T90" s="17" t="s">
        <v>107</v>
      </c>
      <c r="U90" s="17" t="s">
        <v>110</v>
      </c>
      <c r="V90" s="17" t="s">
        <v>63</v>
      </c>
      <c r="W90" s="17" t="s">
        <v>36</v>
      </c>
      <c r="X90" s="17" t="s">
        <v>36</v>
      </c>
      <c r="Y90" s="17" t="s">
        <v>36</v>
      </c>
      <c r="Z90" s="5" t="s">
        <v>36</v>
      </c>
      <c r="AA90" s="17" t="s">
        <v>36</v>
      </c>
      <c r="AB90" s="17" t="s">
        <v>36</v>
      </c>
      <c r="AC90" s="17" t="s">
        <v>36</v>
      </c>
      <c r="AD90" s="17" t="s">
        <v>36</v>
      </c>
      <c r="AE90" s="17" t="s">
        <v>36</v>
      </c>
      <c r="AF90" s="17" t="s">
        <v>36</v>
      </c>
      <c r="AG90" s="17" t="s">
        <v>36</v>
      </c>
      <c r="AH90" s="17" t="s">
        <v>36</v>
      </c>
      <c r="AI90" s="17" t="s">
        <v>36</v>
      </c>
      <c r="AJ90" s="17" t="s">
        <v>36</v>
      </c>
    </row>
    <row r="91" spans="1:36" x14ac:dyDescent="0.25">
      <c r="A91" s="19" t="s">
        <v>95</v>
      </c>
      <c r="B91" s="17" t="s">
        <v>36</v>
      </c>
      <c r="C91" s="17" t="s">
        <v>36</v>
      </c>
      <c r="D91" s="17" t="s">
        <v>36</v>
      </c>
      <c r="E91" s="17" t="s">
        <v>36</v>
      </c>
      <c r="F91" s="17" t="s">
        <v>36</v>
      </c>
      <c r="G91" s="17" t="s">
        <v>36</v>
      </c>
      <c r="H91" s="17" t="s">
        <v>36</v>
      </c>
      <c r="I91" s="17" t="s">
        <v>36</v>
      </c>
      <c r="J91" s="17" t="s">
        <v>36</v>
      </c>
      <c r="K91" s="17" t="s">
        <v>36</v>
      </c>
      <c r="L91" s="17" t="s">
        <v>36</v>
      </c>
      <c r="M91" s="17" t="s">
        <v>36</v>
      </c>
      <c r="N91" s="17" t="s">
        <v>36</v>
      </c>
      <c r="O91" s="17" t="s">
        <v>36</v>
      </c>
      <c r="P91" s="17" t="s">
        <v>36</v>
      </c>
      <c r="Q91" s="17" t="s">
        <v>36</v>
      </c>
      <c r="R91" s="5" t="s">
        <v>36</v>
      </c>
      <c r="S91" s="17" t="s">
        <v>36</v>
      </c>
      <c r="T91" s="17" t="s">
        <v>36</v>
      </c>
      <c r="U91" s="17" t="s">
        <v>107</v>
      </c>
      <c r="V91" s="17" t="s">
        <v>62</v>
      </c>
      <c r="W91" s="17" t="s">
        <v>36</v>
      </c>
      <c r="X91" s="17" t="s">
        <v>36</v>
      </c>
      <c r="Y91" s="17" t="s">
        <v>39</v>
      </c>
      <c r="Z91" s="5" t="s">
        <v>46</v>
      </c>
      <c r="AA91" s="17" t="s">
        <v>36</v>
      </c>
      <c r="AB91" s="17" t="s">
        <v>36</v>
      </c>
      <c r="AC91" s="17" t="s">
        <v>36</v>
      </c>
      <c r="AD91" s="17" t="s">
        <v>36</v>
      </c>
      <c r="AE91" s="17" t="s">
        <v>36</v>
      </c>
      <c r="AF91" s="17" t="s">
        <v>36</v>
      </c>
      <c r="AG91" s="17" t="s">
        <v>36</v>
      </c>
      <c r="AH91" s="17" t="s">
        <v>36</v>
      </c>
      <c r="AI91" s="17" t="s">
        <v>36</v>
      </c>
      <c r="AJ91" s="17" t="s">
        <v>36</v>
      </c>
    </row>
    <row r="92" spans="1:36" x14ac:dyDescent="0.25">
      <c r="A92" s="19" t="s">
        <v>704</v>
      </c>
      <c r="B92" s="17" t="s">
        <v>36</v>
      </c>
      <c r="C92" s="17" t="s">
        <v>36</v>
      </c>
      <c r="D92" s="17" t="s">
        <v>36</v>
      </c>
      <c r="E92" s="17" t="s">
        <v>36</v>
      </c>
      <c r="F92" s="17" t="s">
        <v>36</v>
      </c>
      <c r="G92" s="17" t="s">
        <v>36</v>
      </c>
      <c r="H92" s="17" t="s">
        <v>36</v>
      </c>
      <c r="I92" s="17" t="s">
        <v>36</v>
      </c>
      <c r="J92" s="17" t="s">
        <v>36</v>
      </c>
      <c r="K92" s="17" t="s">
        <v>36</v>
      </c>
      <c r="L92" s="17" t="s">
        <v>36</v>
      </c>
      <c r="M92" s="17" t="s">
        <v>36</v>
      </c>
      <c r="N92" s="17" t="s">
        <v>36</v>
      </c>
      <c r="O92" s="17" t="s">
        <v>36</v>
      </c>
      <c r="P92" s="17" t="s">
        <v>36</v>
      </c>
      <c r="Q92" s="17" t="s">
        <v>36</v>
      </c>
      <c r="R92" s="5" t="s">
        <v>36</v>
      </c>
      <c r="S92" s="17" t="s">
        <v>38</v>
      </c>
      <c r="T92" s="17" t="s">
        <v>36</v>
      </c>
      <c r="U92" s="17" t="s">
        <v>92</v>
      </c>
      <c r="V92" s="17" t="s">
        <v>36</v>
      </c>
      <c r="W92" s="17" t="s">
        <v>36</v>
      </c>
      <c r="X92" s="17" t="s">
        <v>36</v>
      </c>
      <c r="Y92" s="17" t="s">
        <v>36</v>
      </c>
      <c r="Z92" s="5" t="s">
        <v>36</v>
      </c>
      <c r="AA92" s="17" t="s">
        <v>36</v>
      </c>
      <c r="AB92" s="17" t="s">
        <v>36</v>
      </c>
      <c r="AC92" s="17" t="s">
        <v>36</v>
      </c>
      <c r="AD92" s="17" t="s">
        <v>36</v>
      </c>
      <c r="AE92" s="17" t="s">
        <v>36</v>
      </c>
      <c r="AF92" s="17" t="s">
        <v>36</v>
      </c>
      <c r="AG92" s="17" t="s">
        <v>36</v>
      </c>
      <c r="AH92" s="17" t="s">
        <v>36</v>
      </c>
      <c r="AI92" s="17" t="s">
        <v>36</v>
      </c>
      <c r="AJ92" s="17" t="s">
        <v>36</v>
      </c>
    </row>
    <row r="93" spans="1:36" x14ac:dyDescent="0.25">
      <c r="A93" s="19" t="s">
        <v>705</v>
      </c>
      <c r="B93" s="17" t="s">
        <v>36</v>
      </c>
      <c r="C93" s="17" t="s">
        <v>36</v>
      </c>
      <c r="D93" s="17" t="s">
        <v>36</v>
      </c>
      <c r="E93" s="17" t="s">
        <v>36</v>
      </c>
      <c r="F93" s="17" t="s">
        <v>36</v>
      </c>
      <c r="G93" s="17" t="s">
        <v>36</v>
      </c>
      <c r="H93" s="17" t="s">
        <v>36</v>
      </c>
      <c r="I93" s="17" t="s">
        <v>36</v>
      </c>
      <c r="J93" s="17" t="s">
        <v>36</v>
      </c>
      <c r="K93" s="17" t="s">
        <v>36</v>
      </c>
      <c r="L93" s="17" t="s">
        <v>36</v>
      </c>
      <c r="M93" s="17" t="s">
        <v>36</v>
      </c>
      <c r="N93" s="17" t="s">
        <v>36</v>
      </c>
      <c r="O93" s="17" t="s">
        <v>36</v>
      </c>
      <c r="P93" s="17" t="s">
        <v>36</v>
      </c>
      <c r="Q93" s="17" t="s">
        <v>36</v>
      </c>
      <c r="R93" s="5" t="s">
        <v>36</v>
      </c>
      <c r="S93" s="17" t="s">
        <v>62</v>
      </c>
      <c r="T93" s="17" t="s">
        <v>36</v>
      </c>
      <c r="U93" s="17" t="s">
        <v>38</v>
      </c>
      <c r="V93" s="17" t="s">
        <v>36</v>
      </c>
      <c r="W93" s="17" t="s">
        <v>36</v>
      </c>
      <c r="X93" s="17" t="s">
        <v>36</v>
      </c>
      <c r="Y93" s="17" t="s">
        <v>36</v>
      </c>
      <c r="Z93" s="5" t="s">
        <v>36</v>
      </c>
      <c r="AA93" s="17" t="s">
        <v>36</v>
      </c>
      <c r="AB93" s="17" t="s">
        <v>36</v>
      </c>
      <c r="AC93" s="17" t="s">
        <v>36</v>
      </c>
      <c r="AD93" s="17" t="s">
        <v>36</v>
      </c>
      <c r="AE93" s="17" t="s">
        <v>36</v>
      </c>
      <c r="AF93" s="17" t="s">
        <v>36</v>
      </c>
      <c r="AG93" s="17" t="s">
        <v>36</v>
      </c>
      <c r="AH93" s="17" t="s">
        <v>36</v>
      </c>
      <c r="AI93" s="17" t="s">
        <v>36</v>
      </c>
      <c r="AJ93" s="17" t="s">
        <v>36</v>
      </c>
    </row>
    <row r="94" spans="1:36" ht="15.75" thickBot="1" x14ac:dyDescent="0.3">
      <c r="A94" s="19" t="s">
        <v>706</v>
      </c>
      <c r="B94" s="17" t="s">
        <v>36</v>
      </c>
      <c r="C94" s="17" t="s">
        <v>36</v>
      </c>
      <c r="D94" s="17" t="s">
        <v>36</v>
      </c>
      <c r="E94" s="17" t="s">
        <v>36</v>
      </c>
      <c r="F94" s="17" t="s">
        <v>36</v>
      </c>
      <c r="G94" s="17" t="s">
        <v>36</v>
      </c>
      <c r="H94" s="17" t="s">
        <v>36</v>
      </c>
      <c r="I94" s="17" t="s">
        <v>36</v>
      </c>
      <c r="J94" s="17" t="s">
        <v>36</v>
      </c>
      <c r="K94" s="17" t="s">
        <v>36</v>
      </c>
      <c r="L94" s="17" t="s">
        <v>36</v>
      </c>
      <c r="M94" s="17" t="s">
        <v>36</v>
      </c>
      <c r="N94" s="17" t="s">
        <v>36</v>
      </c>
      <c r="O94" s="17" t="s">
        <v>36</v>
      </c>
      <c r="P94" s="17" t="s">
        <v>36</v>
      </c>
      <c r="Q94" s="17" t="s">
        <v>36</v>
      </c>
      <c r="R94" s="5" t="s">
        <v>36</v>
      </c>
      <c r="S94" s="18" t="s">
        <v>36</v>
      </c>
      <c r="T94" s="18" t="s">
        <v>46</v>
      </c>
      <c r="U94" s="18" t="s">
        <v>62</v>
      </c>
      <c r="V94" s="18" t="s">
        <v>53</v>
      </c>
      <c r="W94" s="18" t="s">
        <v>36</v>
      </c>
      <c r="X94" s="18" t="s">
        <v>36</v>
      </c>
      <c r="Y94" s="18" t="s">
        <v>36</v>
      </c>
      <c r="Z94" s="6" t="s">
        <v>36</v>
      </c>
      <c r="AA94" s="17" t="s">
        <v>36</v>
      </c>
      <c r="AB94" s="17" t="s">
        <v>36</v>
      </c>
      <c r="AC94" s="17" t="s">
        <v>36</v>
      </c>
      <c r="AD94" s="17" t="s">
        <v>36</v>
      </c>
      <c r="AE94" s="17" t="s">
        <v>36</v>
      </c>
      <c r="AF94" s="17" t="s">
        <v>36</v>
      </c>
      <c r="AG94" s="17" t="s">
        <v>36</v>
      </c>
      <c r="AH94" s="17" t="s">
        <v>36</v>
      </c>
      <c r="AI94" s="17" t="s">
        <v>36</v>
      </c>
      <c r="AJ94" s="17" t="s">
        <v>36</v>
      </c>
    </row>
    <row r="95" spans="1:36" s="3" customFormat="1" x14ac:dyDescent="0.25">
      <c r="A95" s="13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 spans="1:36" ht="15.75" thickBot="1" x14ac:dyDescent="0.3">
      <c r="A96" s="81" t="s">
        <v>707</v>
      </c>
      <c r="B96" s="81"/>
      <c r="C96" s="81"/>
      <c r="D96" s="81"/>
      <c r="E96" s="81"/>
      <c r="F96" s="81"/>
      <c r="G96" s="81"/>
      <c r="H96" s="81"/>
      <c r="I96" s="81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</row>
    <row r="97" spans="1:36" x14ac:dyDescent="0.25">
      <c r="A97" s="19" t="s">
        <v>708</v>
      </c>
      <c r="B97" s="17" t="s">
        <v>36</v>
      </c>
      <c r="C97" s="17" t="s">
        <v>36</v>
      </c>
      <c r="D97" s="17" t="s">
        <v>36</v>
      </c>
      <c r="E97" s="17" t="s">
        <v>36</v>
      </c>
      <c r="F97" s="17" t="s">
        <v>36</v>
      </c>
      <c r="G97" s="17" t="s">
        <v>36</v>
      </c>
      <c r="H97" s="17" t="s">
        <v>36</v>
      </c>
      <c r="I97" s="17" t="s">
        <v>36</v>
      </c>
      <c r="J97" s="17" t="s">
        <v>36</v>
      </c>
      <c r="K97" s="17" t="s">
        <v>36</v>
      </c>
      <c r="L97" s="17" t="s">
        <v>36</v>
      </c>
      <c r="M97" s="17" t="s">
        <v>36</v>
      </c>
      <c r="N97" s="17" t="s">
        <v>36</v>
      </c>
      <c r="O97" s="17" t="s">
        <v>36</v>
      </c>
      <c r="P97" s="17" t="s">
        <v>36</v>
      </c>
      <c r="Q97" s="17" t="s">
        <v>36</v>
      </c>
      <c r="R97" s="5" t="s">
        <v>36</v>
      </c>
      <c r="S97" s="16" t="s">
        <v>607</v>
      </c>
      <c r="T97" s="4" t="s">
        <v>37</v>
      </c>
      <c r="U97" s="17" t="s">
        <v>36</v>
      </c>
      <c r="V97" s="17" t="s">
        <v>36</v>
      </c>
      <c r="W97" s="17" t="s">
        <v>36</v>
      </c>
      <c r="X97" s="17" t="s">
        <v>36</v>
      </c>
      <c r="Y97" s="17" t="s">
        <v>36</v>
      </c>
      <c r="Z97" s="17" t="s">
        <v>36</v>
      </c>
      <c r="AA97" s="17" t="s">
        <v>36</v>
      </c>
      <c r="AB97" s="17" t="s">
        <v>36</v>
      </c>
      <c r="AC97" s="17" t="s">
        <v>36</v>
      </c>
      <c r="AD97" s="17" t="s">
        <v>36</v>
      </c>
      <c r="AE97" s="17" t="s">
        <v>36</v>
      </c>
      <c r="AF97" s="17" t="s">
        <v>36</v>
      </c>
      <c r="AG97" s="17" t="s">
        <v>36</v>
      </c>
      <c r="AH97" s="17" t="s">
        <v>36</v>
      </c>
      <c r="AI97" s="17" t="s">
        <v>36</v>
      </c>
      <c r="AJ97" s="17" t="s">
        <v>36</v>
      </c>
    </row>
    <row r="98" spans="1:36" x14ac:dyDescent="0.25">
      <c r="A98" s="19" t="s">
        <v>709</v>
      </c>
      <c r="B98" s="17" t="s">
        <v>36</v>
      </c>
      <c r="C98" s="17" t="s">
        <v>36</v>
      </c>
      <c r="D98" s="17" t="s">
        <v>36</v>
      </c>
      <c r="E98" s="17" t="s">
        <v>36</v>
      </c>
      <c r="F98" s="17" t="s">
        <v>36</v>
      </c>
      <c r="G98" s="17" t="s">
        <v>36</v>
      </c>
      <c r="H98" s="17" t="s">
        <v>36</v>
      </c>
      <c r="I98" s="17" t="s">
        <v>36</v>
      </c>
      <c r="J98" s="17" t="s">
        <v>36</v>
      </c>
      <c r="K98" s="17" t="s">
        <v>36</v>
      </c>
      <c r="L98" s="17" t="s">
        <v>36</v>
      </c>
      <c r="M98" s="17" t="s">
        <v>36</v>
      </c>
      <c r="N98" s="17" t="s">
        <v>36</v>
      </c>
      <c r="O98" s="17" t="s">
        <v>36</v>
      </c>
      <c r="P98" s="17" t="s">
        <v>36</v>
      </c>
      <c r="Q98" s="17" t="s">
        <v>36</v>
      </c>
      <c r="R98" s="5" t="s">
        <v>36</v>
      </c>
      <c r="S98" s="17" t="s">
        <v>97</v>
      </c>
      <c r="T98" s="5" t="s">
        <v>41</v>
      </c>
      <c r="U98" s="17" t="s">
        <v>36</v>
      </c>
      <c r="V98" s="17" t="s">
        <v>36</v>
      </c>
      <c r="W98" s="17" t="s">
        <v>36</v>
      </c>
      <c r="X98" s="17" t="s">
        <v>36</v>
      </c>
      <c r="Y98" s="17" t="s">
        <v>36</v>
      </c>
      <c r="Z98" s="17" t="s">
        <v>36</v>
      </c>
      <c r="AA98" s="17" t="s">
        <v>36</v>
      </c>
      <c r="AB98" s="17" t="s">
        <v>36</v>
      </c>
      <c r="AC98" s="17" t="s">
        <v>36</v>
      </c>
      <c r="AD98" s="17" t="s">
        <v>36</v>
      </c>
      <c r="AE98" s="17" t="s">
        <v>36</v>
      </c>
      <c r="AF98" s="17" t="s">
        <v>36</v>
      </c>
      <c r="AG98" s="17" t="s">
        <v>36</v>
      </c>
      <c r="AH98" s="17" t="s">
        <v>36</v>
      </c>
      <c r="AI98" s="17" t="s">
        <v>36</v>
      </c>
      <c r="AJ98" s="17" t="s">
        <v>36</v>
      </c>
    </row>
    <row r="99" spans="1:36" x14ac:dyDescent="0.25">
      <c r="A99" s="19" t="s">
        <v>710</v>
      </c>
      <c r="B99" s="17" t="s">
        <v>36</v>
      </c>
      <c r="C99" s="17" t="s">
        <v>36</v>
      </c>
      <c r="D99" s="17" t="s">
        <v>36</v>
      </c>
      <c r="E99" s="17" t="s">
        <v>36</v>
      </c>
      <c r="F99" s="17" t="s">
        <v>36</v>
      </c>
      <c r="G99" s="17" t="s">
        <v>36</v>
      </c>
      <c r="H99" s="17" t="s">
        <v>36</v>
      </c>
      <c r="I99" s="17" t="s">
        <v>36</v>
      </c>
      <c r="J99" s="17" t="s">
        <v>36</v>
      </c>
      <c r="K99" s="17" t="s">
        <v>36</v>
      </c>
      <c r="L99" s="17" t="s">
        <v>36</v>
      </c>
      <c r="M99" s="17" t="s">
        <v>36</v>
      </c>
      <c r="N99" s="17" t="s">
        <v>36</v>
      </c>
      <c r="O99" s="17" t="s">
        <v>36</v>
      </c>
      <c r="P99" s="17" t="s">
        <v>36</v>
      </c>
      <c r="Q99" s="17" t="s">
        <v>36</v>
      </c>
      <c r="R99" s="5" t="s">
        <v>36</v>
      </c>
      <c r="S99" s="17" t="s">
        <v>107</v>
      </c>
      <c r="T99" s="5" t="s">
        <v>63</v>
      </c>
      <c r="U99" s="17" t="s">
        <v>36</v>
      </c>
      <c r="V99" s="17" t="s">
        <v>36</v>
      </c>
      <c r="W99" s="17" t="s">
        <v>36</v>
      </c>
      <c r="X99" s="17" t="s">
        <v>36</v>
      </c>
      <c r="Y99" s="17" t="s">
        <v>36</v>
      </c>
      <c r="Z99" s="17" t="s">
        <v>36</v>
      </c>
      <c r="AA99" s="17" t="s">
        <v>36</v>
      </c>
      <c r="AB99" s="17" t="s">
        <v>36</v>
      </c>
      <c r="AC99" s="17" t="s">
        <v>36</v>
      </c>
      <c r="AD99" s="17" t="s">
        <v>36</v>
      </c>
      <c r="AE99" s="17" t="s">
        <v>36</v>
      </c>
      <c r="AF99" s="17" t="s">
        <v>36</v>
      </c>
      <c r="AG99" s="17" t="s">
        <v>36</v>
      </c>
      <c r="AH99" s="17" t="s">
        <v>36</v>
      </c>
      <c r="AI99" s="17" t="s">
        <v>36</v>
      </c>
      <c r="AJ99" s="17" t="s">
        <v>36</v>
      </c>
    </row>
    <row r="100" spans="1:36" ht="15.75" thickBot="1" x14ac:dyDescent="0.3">
      <c r="A100" s="19" t="s">
        <v>711</v>
      </c>
      <c r="B100" s="17" t="s">
        <v>36</v>
      </c>
      <c r="C100" s="17" t="s">
        <v>36</v>
      </c>
      <c r="D100" s="17" t="s">
        <v>36</v>
      </c>
      <c r="E100" s="17" t="s">
        <v>36</v>
      </c>
      <c r="F100" s="17" t="s">
        <v>36</v>
      </c>
      <c r="G100" s="17" t="s">
        <v>36</v>
      </c>
      <c r="H100" s="17" t="s">
        <v>36</v>
      </c>
      <c r="I100" s="17" t="s">
        <v>36</v>
      </c>
      <c r="J100" s="17" t="s">
        <v>36</v>
      </c>
      <c r="K100" s="17" t="s">
        <v>53</v>
      </c>
      <c r="L100" s="17" t="s">
        <v>36</v>
      </c>
      <c r="M100" s="17" t="s">
        <v>36</v>
      </c>
      <c r="N100" s="17" t="s">
        <v>36</v>
      </c>
      <c r="O100" s="17" t="s">
        <v>36</v>
      </c>
      <c r="P100" s="17" t="s">
        <v>36</v>
      </c>
      <c r="Q100" s="17" t="s">
        <v>36</v>
      </c>
      <c r="R100" s="5" t="s">
        <v>36</v>
      </c>
      <c r="S100" s="18" t="s">
        <v>46</v>
      </c>
      <c r="T100" s="6" t="s">
        <v>107</v>
      </c>
      <c r="U100" s="17" t="s">
        <v>36</v>
      </c>
      <c r="V100" s="17" t="s">
        <v>36</v>
      </c>
      <c r="W100" s="17" t="s">
        <v>36</v>
      </c>
      <c r="X100" s="17" t="s">
        <v>36</v>
      </c>
      <c r="Y100" s="17" t="s">
        <v>36</v>
      </c>
      <c r="Z100" s="17" t="s">
        <v>36</v>
      </c>
      <c r="AA100" s="17" t="s">
        <v>36</v>
      </c>
      <c r="AB100" s="17" t="s">
        <v>36</v>
      </c>
      <c r="AC100" s="17" t="s">
        <v>36</v>
      </c>
      <c r="AD100" s="17" t="s">
        <v>36</v>
      </c>
      <c r="AE100" s="17" t="s">
        <v>36</v>
      </c>
      <c r="AF100" s="17" t="s">
        <v>36</v>
      </c>
      <c r="AG100" s="17" t="s">
        <v>36</v>
      </c>
      <c r="AH100" s="17" t="s">
        <v>36</v>
      </c>
      <c r="AI100" s="17" t="s">
        <v>36</v>
      </c>
      <c r="AJ100" s="17" t="s">
        <v>36</v>
      </c>
    </row>
    <row r="101" spans="1:36" s="3" customFormat="1" x14ac:dyDescent="0.25">
      <c r="A101" s="13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spans="1:36" ht="15.75" thickBot="1" x14ac:dyDescent="0.3">
      <c r="A102" s="81" t="s">
        <v>712</v>
      </c>
      <c r="B102" s="81"/>
      <c r="C102" s="81"/>
      <c r="D102" s="81"/>
      <c r="E102" s="81"/>
      <c r="F102" s="81"/>
      <c r="G102" s="81"/>
      <c r="H102" s="81"/>
      <c r="I102" s="81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</row>
    <row r="103" spans="1:36" x14ac:dyDescent="0.25">
      <c r="A103" s="19" t="s">
        <v>98</v>
      </c>
      <c r="B103" s="17" t="s">
        <v>36</v>
      </c>
      <c r="C103" s="17" t="s">
        <v>36</v>
      </c>
      <c r="D103" s="17" t="s">
        <v>36</v>
      </c>
      <c r="E103" s="17" t="s">
        <v>36</v>
      </c>
      <c r="F103" s="17" t="s">
        <v>36</v>
      </c>
      <c r="G103" s="17" t="s">
        <v>36</v>
      </c>
      <c r="H103" s="17" t="s">
        <v>36</v>
      </c>
      <c r="I103" s="17" t="s">
        <v>36</v>
      </c>
      <c r="J103" s="17" t="s">
        <v>36</v>
      </c>
      <c r="K103" s="17" t="s">
        <v>36</v>
      </c>
      <c r="L103" s="17" t="s">
        <v>36</v>
      </c>
      <c r="M103" s="17" t="s">
        <v>36</v>
      </c>
      <c r="N103" s="17" t="s">
        <v>36</v>
      </c>
      <c r="O103" s="17" t="s">
        <v>36</v>
      </c>
      <c r="P103" s="17" t="s">
        <v>36</v>
      </c>
      <c r="Q103" s="17" t="s">
        <v>36</v>
      </c>
      <c r="R103" s="17" t="s">
        <v>36</v>
      </c>
      <c r="S103" s="17" t="s">
        <v>36</v>
      </c>
      <c r="T103" s="5" t="s">
        <v>144</v>
      </c>
      <c r="U103" s="16" t="s">
        <v>92</v>
      </c>
      <c r="V103" s="4" t="s">
        <v>47</v>
      </c>
      <c r="W103" s="17" t="s">
        <v>36</v>
      </c>
      <c r="X103" s="17" t="s">
        <v>36</v>
      </c>
      <c r="Y103" s="17" t="s">
        <v>36</v>
      </c>
      <c r="Z103" s="17" t="s">
        <v>36</v>
      </c>
      <c r="AA103" s="17" t="s">
        <v>36</v>
      </c>
      <c r="AB103" s="17" t="s">
        <v>36</v>
      </c>
      <c r="AC103" s="17" t="s">
        <v>36</v>
      </c>
      <c r="AD103" s="17" t="s">
        <v>36</v>
      </c>
      <c r="AE103" s="17" t="s">
        <v>36</v>
      </c>
      <c r="AF103" s="17" t="s">
        <v>36</v>
      </c>
      <c r="AG103" s="17" t="s">
        <v>36</v>
      </c>
      <c r="AH103" s="17" t="s">
        <v>36</v>
      </c>
      <c r="AI103" s="17" t="s">
        <v>36</v>
      </c>
      <c r="AJ103" s="17" t="s">
        <v>36</v>
      </c>
    </row>
    <row r="104" spans="1:36" x14ac:dyDescent="0.25">
      <c r="A104" s="19" t="s">
        <v>380</v>
      </c>
      <c r="B104" s="17" t="s">
        <v>36</v>
      </c>
      <c r="C104" s="17" t="s">
        <v>36</v>
      </c>
      <c r="D104" s="17" t="s">
        <v>36</v>
      </c>
      <c r="E104" s="17" t="s">
        <v>36</v>
      </c>
      <c r="F104" s="17" t="s">
        <v>36</v>
      </c>
      <c r="G104" s="17" t="s">
        <v>36</v>
      </c>
      <c r="H104" s="17" t="s">
        <v>36</v>
      </c>
      <c r="I104" s="17" t="s">
        <v>36</v>
      </c>
      <c r="J104" s="17" t="s">
        <v>36</v>
      </c>
      <c r="K104" s="17" t="s">
        <v>36</v>
      </c>
      <c r="L104" s="17" t="s">
        <v>36</v>
      </c>
      <c r="M104" s="17" t="s">
        <v>36</v>
      </c>
      <c r="N104" s="17" t="s">
        <v>36</v>
      </c>
      <c r="O104" s="17" t="s">
        <v>36</v>
      </c>
      <c r="P104" s="17" t="s">
        <v>36</v>
      </c>
      <c r="Q104" s="17" t="s">
        <v>36</v>
      </c>
      <c r="R104" s="17" t="s">
        <v>36</v>
      </c>
      <c r="S104" s="17" t="s">
        <v>36</v>
      </c>
      <c r="T104" s="5" t="s">
        <v>36</v>
      </c>
      <c r="U104" s="17" t="s">
        <v>37</v>
      </c>
      <c r="V104" s="5" t="s">
        <v>35</v>
      </c>
      <c r="W104" s="17" t="s">
        <v>36</v>
      </c>
      <c r="X104" s="17" t="s">
        <v>36</v>
      </c>
      <c r="Y104" s="17" t="s">
        <v>36</v>
      </c>
      <c r="Z104" s="17" t="s">
        <v>36</v>
      </c>
      <c r="AA104" s="17" t="s">
        <v>36</v>
      </c>
      <c r="AB104" s="17" t="s">
        <v>36</v>
      </c>
      <c r="AC104" s="17" t="s">
        <v>36</v>
      </c>
      <c r="AD104" s="17" t="s">
        <v>36</v>
      </c>
      <c r="AE104" s="17" t="s">
        <v>36</v>
      </c>
      <c r="AF104" s="17" t="s">
        <v>83</v>
      </c>
      <c r="AG104" s="17" t="s">
        <v>36</v>
      </c>
      <c r="AH104" s="17" t="s">
        <v>36</v>
      </c>
      <c r="AI104" s="17" t="s">
        <v>36</v>
      </c>
      <c r="AJ104" s="17" t="s">
        <v>36</v>
      </c>
    </row>
    <row r="105" spans="1:36" x14ac:dyDescent="0.25">
      <c r="A105" s="19" t="s">
        <v>713</v>
      </c>
      <c r="B105" s="17" t="s">
        <v>36</v>
      </c>
      <c r="C105" s="17" t="s">
        <v>36</v>
      </c>
      <c r="D105" s="17" t="s">
        <v>36</v>
      </c>
      <c r="E105" s="17" t="s">
        <v>36</v>
      </c>
      <c r="F105" s="17" t="s">
        <v>36</v>
      </c>
      <c r="G105" s="17" t="s">
        <v>36</v>
      </c>
      <c r="H105" s="17" t="s">
        <v>36</v>
      </c>
      <c r="I105" s="17" t="s">
        <v>36</v>
      </c>
      <c r="J105" s="17" t="s">
        <v>36</v>
      </c>
      <c r="K105" s="17" t="s">
        <v>36</v>
      </c>
      <c r="L105" s="17" t="s">
        <v>36</v>
      </c>
      <c r="M105" s="17" t="s">
        <v>36</v>
      </c>
      <c r="N105" s="17" t="s">
        <v>36</v>
      </c>
      <c r="O105" s="17" t="s">
        <v>36</v>
      </c>
      <c r="P105" s="17" t="s">
        <v>36</v>
      </c>
      <c r="Q105" s="17" t="s">
        <v>36</v>
      </c>
      <c r="R105" s="17" t="s">
        <v>36</v>
      </c>
      <c r="S105" s="17" t="s">
        <v>36</v>
      </c>
      <c r="T105" s="5" t="s">
        <v>36</v>
      </c>
      <c r="U105" s="17" t="s">
        <v>54</v>
      </c>
      <c r="V105" s="5" t="s">
        <v>107</v>
      </c>
      <c r="W105" s="17" t="s">
        <v>36</v>
      </c>
      <c r="X105" s="17" t="s">
        <v>36</v>
      </c>
      <c r="Y105" s="17" t="s">
        <v>36</v>
      </c>
      <c r="Z105" s="17" t="s">
        <v>36</v>
      </c>
      <c r="AA105" s="17" t="s">
        <v>36</v>
      </c>
      <c r="AB105" s="17" t="s">
        <v>36</v>
      </c>
      <c r="AC105" s="17" t="s">
        <v>36</v>
      </c>
      <c r="AD105" s="17" t="s">
        <v>36</v>
      </c>
      <c r="AE105" s="17" t="s">
        <v>36</v>
      </c>
      <c r="AF105" s="17" t="s">
        <v>36</v>
      </c>
      <c r="AG105" s="17" t="s">
        <v>36</v>
      </c>
      <c r="AH105" s="17" t="s">
        <v>36</v>
      </c>
      <c r="AI105" s="17" t="s">
        <v>36</v>
      </c>
      <c r="AJ105" s="17" t="s">
        <v>36</v>
      </c>
    </row>
    <row r="106" spans="1:36" x14ac:dyDescent="0.25">
      <c r="A106" s="19" t="s">
        <v>714</v>
      </c>
      <c r="B106" s="17" t="s">
        <v>36</v>
      </c>
      <c r="C106" s="17" t="s">
        <v>36</v>
      </c>
      <c r="D106" s="17" t="s">
        <v>36</v>
      </c>
      <c r="E106" s="17" t="s">
        <v>36</v>
      </c>
      <c r="F106" s="17" t="s">
        <v>36</v>
      </c>
      <c r="G106" s="17" t="s">
        <v>36</v>
      </c>
      <c r="H106" s="17" t="s">
        <v>36</v>
      </c>
      <c r="I106" s="17" t="s">
        <v>36</v>
      </c>
      <c r="J106" s="17" t="s">
        <v>36</v>
      </c>
      <c r="K106" s="17" t="s">
        <v>36</v>
      </c>
      <c r="L106" s="17" t="s">
        <v>36</v>
      </c>
      <c r="M106" s="17" t="s">
        <v>36</v>
      </c>
      <c r="N106" s="17" t="s">
        <v>36</v>
      </c>
      <c r="O106" s="17" t="s">
        <v>36</v>
      </c>
      <c r="P106" s="17" t="s">
        <v>36</v>
      </c>
      <c r="Q106" s="17" t="s">
        <v>36</v>
      </c>
      <c r="R106" s="17" t="s">
        <v>36</v>
      </c>
      <c r="S106" s="17" t="s">
        <v>36</v>
      </c>
      <c r="T106" s="5" t="s">
        <v>36</v>
      </c>
      <c r="U106" s="17" t="s">
        <v>40</v>
      </c>
      <c r="V106" s="5" t="s">
        <v>92</v>
      </c>
      <c r="W106" s="17" t="s">
        <v>36</v>
      </c>
      <c r="X106" s="17" t="s">
        <v>36</v>
      </c>
      <c r="Y106" s="17" t="s">
        <v>36</v>
      </c>
      <c r="Z106" s="17" t="s">
        <v>36</v>
      </c>
      <c r="AA106" s="17" t="s">
        <v>36</v>
      </c>
      <c r="AB106" s="17" t="s">
        <v>36</v>
      </c>
      <c r="AC106" s="17" t="s">
        <v>36</v>
      </c>
      <c r="AD106" s="17" t="s">
        <v>36</v>
      </c>
      <c r="AE106" s="17" t="s">
        <v>36</v>
      </c>
      <c r="AF106" s="17" t="s">
        <v>36</v>
      </c>
      <c r="AG106" s="17" t="s">
        <v>36</v>
      </c>
      <c r="AH106" s="17" t="s">
        <v>36</v>
      </c>
      <c r="AI106" s="17" t="s">
        <v>36</v>
      </c>
      <c r="AJ106" s="17" t="s">
        <v>36</v>
      </c>
    </row>
    <row r="107" spans="1:36" ht="15.75" thickBot="1" x14ac:dyDescent="0.3">
      <c r="A107" s="19" t="s">
        <v>715</v>
      </c>
      <c r="B107" s="17" t="s">
        <v>36</v>
      </c>
      <c r="C107" s="17" t="s">
        <v>36</v>
      </c>
      <c r="D107" s="17" t="s">
        <v>36</v>
      </c>
      <c r="E107" s="17" t="s">
        <v>36</v>
      </c>
      <c r="F107" s="17" t="s">
        <v>36</v>
      </c>
      <c r="G107" s="17" t="s">
        <v>36</v>
      </c>
      <c r="H107" s="17" t="s">
        <v>36</v>
      </c>
      <c r="I107" s="17" t="s">
        <v>36</v>
      </c>
      <c r="J107" s="17" t="s">
        <v>36</v>
      </c>
      <c r="K107" s="17" t="s">
        <v>36</v>
      </c>
      <c r="L107" s="17" t="s">
        <v>36</v>
      </c>
      <c r="M107" s="17" t="s">
        <v>36</v>
      </c>
      <c r="N107" s="17" t="s">
        <v>36</v>
      </c>
      <c r="O107" s="17" t="s">
        <v>36</v>
      </c>
      <c r="P107" s="17" t="s">
        <v>36</v>
      </c>
      <c r="Q107" s="17" t="s">
        <v>36</v>
      </c>
      <c r="R107" s="17" t="s">
        <v>36</v>
      </c>
      <c r="S107" s="17" t="s">
        <v>36</v>
      </c>
      <c r="T107" s="5" t="s">
        <v>36</v>
      </c>
      <c r="U107" s="18" t="s">
        <v>68</v>
      </c>
      <c r="V107" s="6" t="s">
        <v>45</v>
      </c>
      <c r="W107" s="17" t="s">
        <v>36</v>
      </c>
      <c r="X107" s="17" t="s">
        <v>36</v>
      </c>
      <c r="Y107" s="17" t="s">
        <v>36</v>
      </c>
      <c r="Z107" s="17" t="s">
        <v>36</v>
      </c>
      <c r="AA107" s="17" t="s">
        <v>36</v>
      </c>
      <c r="AB107" s="17" t="s">
        <v>36</v>
      </c>
      <c r="AC107" s="17" t="s">
        <v>36</v>
      </c>
      <c r="AD107" s="17" t="s">
        <v>36</v>
      </c>
      <c r="AE107" s="17" t="s">
        <v>36</v>
      </c>
      <c r="AF107" s="17" t="s">
        <v>36</v>
      </c>
      <c r="AG107" s="17" t="s">
        <v>36</v>
      </c>
      <c r="AH107" s="17" t="s">
        <v>36</v>
      </c>
      <c r="AI107" s="17" t="s">
        <v>36</v>
      </c>
      <c r="AJ107" s="17" t="s">
        <v>36</v>
      </c>
    </row>
    <row r="108" spans="1:36" s="3" customFormat="1" x14ac:dyDescent="0.25">
      <c r="A108" s="13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 spans="1:36" ht="15.75" thickBot="1" x14ac:dyDescent="0.3">
      <c r="A109" s="81" t="s">
        <v>716</v>
      </c>
      <c r="B109" s="81"/>
      <c r="C109" s="81"/>
      <c r="D109" s="81"/>
      <c r="E109" s="81"/>
      <c r="F109" s="81"/>
      <c r="G109" s="81"/>
      <c r="H109" s="81"/>
      <c r="I109" s="81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</row>
    <row r="110" spans="1:36" x14ac:dyDescent="0.25">
      <c r="A110" s="19" t="s">
        <v>717</v>
      </c>
      <c r="B110" s="17" t="s">
        <v>36</v>
      </c>
      <c r="C110" s="17" t="s">
        <v>36</v>
      </c>
      <c r="D110" s="17" t="s">
        <v>36</v>
      </c>
      <c r="E110" s="17" t="s">
        <v>36</v>
      </c>
      <c r="F110" s="17" t="s">
        <v>36</v>
      </c>
      <c r="G110" s="17" t="s">
        <v>36</v>
      </c>
      <c r="H110" s="17" t="s">
        <v>36</v>
      </c>
      <c r="I110" s="17" t="s">
        <v>36</v>
      </c>
      <c r="J110" s="17" t="s">
        <v>36</v>
      </c>
      <c r="K110" s="17" t="s">
        <v>36</v>
      </c>
      <c r="L110" s="17" t="s">
        <v>36</v>
      </c>
      <c r="M110" s="17" t="s">
        <v>36</v>
      </c>
      <c r="N110" s="17" t="s">
        <v>36</v>
      </c>
      <c r="O110" s="17" t="s">
        <v>36</v>
      </c>
      <c r="P110" s="17" t="s">
        <v>36</v>
      </c>
      <c r="Q110" s="17" t="s">
        <v>36</v>
      </c>
      <c r="R110" s="17" t="s">
        <v>36</v>
      </c>
      <c r="S110" s="17" t="s">
        <v>36</v>
      </c>
      <c r="T110" s="17" t="s">
        <v>36</v>
      </c>
      <c r="U110" s="17" t="s">
        <v>36</v>
      </c>
      <c r="V110" s="21" t="s">
        <v>36</v>
      </c>
      <c r="W110" s="29" t="s">
        <v>36</v>
      </c>
      <c r="X110" s="28" t="s">
        <v>169</v>
      </c>
      <c r="Y110" s="28" t="s">
        <v>140</v>
      </c>
      <c r="Z110" s="27" t="s">
        <v>36</v>
      </c>
      <c r="AA110" s="17" t="s">
        <v>36</v>
      </c>
      <c r="AB110" s="17" t="s">
        <v>36</v>
      </c>
      <c r="AC110" s="17" t="s">
        <v>36</v>
      </c>
      <c r="AD110" s="17" t="s">
        <v>36</v>
      </c>
      <c r="AE110" s="17" t="s">
        <v>36</v>
      </c>
      <c r="AF110" s="17" t="s">
        <v>36</v>
      </c>
      <c r="AG110" s="17" t="s">
        <v>36</v>
      </c>
      <c r="AH110" s="17" t="s">
        <v>36</v>
      </c>
      <c r="AI110" s="17" t="s">
        <v>36</v>
      </c>
      <c r="AJ110" s="17" t="s">
        <v>36</v>
      </c>
    </row>
    <row r="111" spans="1:36" x14ac:dyDescent="0.25">
      <c r="A111" s="19" t="s">
        <v>718</v>
      </c>
      <c r="B111" s="17" t="s">
        <v>36</v>
      </c>
      <c r="C111" s="17" t="s">
        <v>36</v>
      </c>
      <c r="D111" s="17" t="s">
        <v>36</v>
      </c>
      <c r="E111" s="17" t="s">
        <v>36</v>
      </c>
      <c r="F111" s="17" t="s">
        <v>36</v>
      </c>
      <c r="G111" s="17" t="s">
        <v>36</v>
      </c>
      <c r="H111" s="17" t="s">
        <v>36</v>
      </c>
      <c r="I111" s="17" t="s">
        <v>36</v>
      </c>
      <c r="J111" s="17" t="s">
        <v>36</v>
      </c>
      <c r="K111" s="17" t="s">
        <v>36</v>
      </c>
      <c r="L111" s="17" t="s">
        <v>36</v>
      </c>
      <c r="M111" s="17" t="s">
        <v>36</v>
      </c>
      <c r="N111" s="17" t="s">
        <v>36</v>
      </c>
      <c r="O111" s="17" t="s">
        <v>36</v>
      </c>
      <c r="P111" s="17" t="s">
        <v>36</v>
      </c>
      <c r="Q111" s="17" t="s">
        <v>36</v>
      </c>
      <c r="R111" s="17" t="s">
        <v>36</v>
      </c>
      <c r="S111" s="17" t="s">
        <v>36</v>
      </c>
      <c r="T111" s="17" t="s">
        <v>36</v>
      </c>
      <c r="U111" s="17" t="s">
        <v>36</v>
      </c>
      <c r="V111" s="21" t="s">
        <v>36</v>
      </c>
      <c r="W111" s="26" t="s">
        <v>27</v>
      </c>
      <c r="X111" s="21" t="s">
        <v>36</v>
      </c>
      <c r="Y111" s="21" t="s">
        <v>36</v>
      </c>
      <c r="Z111" s="25" t="s">
        <v>36</v>
      </c>
      <c r="AA111" s="17" t="s">
        <v>36</v>
      </c>
      <c r="AB111" s="17" t="s">
        <v>36</v>
      </c>
      <c r="AC111" s="17" t="s">
        <v>36</v>
      </c>
      <c r="AD111" s="17" t="s">
        <v>36</v>
      </c>
      <c r="AE111" s="17" t="s">
        <v>36</v>
      </c>
      <c r="AF111" s="17" t="s">
        <v>36</v>
      </c>
      <c r="AG111" s="17" t="s">
        <v>36</v>
      </c>
      <c r="AH111" s="17" t="s">
        <v>36</v>
      </c>
      <c r="AI111" s="17" t="s">
        <v>36</v>
      </c>
      <c r="AJ111" s="17" t="s">
        <v>36</v>
      </c>
    </row>
    <row r="112" spans="1:36" x14ac:dyDescent="0.25">
      <c r="A112" s="19" t="s">
        <v>719</v>
      </c>
      <c r="B112" s="17" t="s">
        <v>36</v>
      </c>
      <c r="C112" s="17" t="s">
        <v>36</v>
      </c>
      <c r="D112" s="17" t="s">
        <v>36</v>
      </c>
      <c r="E112" s="17" t="s">
        <v>36</v>
      </c>
      <c r="F112" s="17" t="s">
        <v>36</v>
      </c>
      <c r="G112" s="17" t="s">
        <v>36</v>
      </c>
      <c r="H112" s="17" t="s">
        <v>36</v>
      </c>
      <c r="I112" s="17" t="s">
        <v>36</v>
      </c>
      <c r="J112" s="17" t="s">
        <v>36</v>
      </c>
      <c r="K112" s="17" t="s">
        <v>36</v>
      </c>
      <c r="L112" s="17" t="s">
        <v>36</v>
      </c>
      <c r="M112" s="17" t="s">
        <v>36</v>
      </c>
      <c r="N112" s="17" t="s">
        <v>36</v>
      </c>
      <c r="O112" s="17" t="s">
        <v>36</v>
      </c>
      <c r="P112" s="17" t="s">
        <v>36</v>
      </c>
      <c r="Q112" s="17" t="s">
        <v>36</v>
      </c>
      <c r="R112" s="17" t="s">
        <v>36</v>
      </c>
      <c r="S112" s="17" t="s">
        <v>36</v>
      </c>
      <c r="T112" s="17" t="s">
        <v>36</v>
      </c>
      <c r="U112" s="17" t="s">
        <v>36</v>
      </c>
      <c r="V112" s="21" t="s">
        <v>36</v>
      </c>
      <c r="W112" s="26" t="s">
        <v>107</v>
      </c>
      <c r="X112" s="21" t="s">
        <v>36</v>
      </c>
      <c r="Y112" s="21" t="s">
        <v>36</v>
      </c>
      <c r="Z112" s="25" t="s">
        <v>36</v>
      </c>
      <c r="AA112" s="17" t="s">
        <v>36</v>
      </c>
      <c r="AB112" s="17" t="s">
        <v>36</v>
      </c>
      <c r="AC112" s="17" t="s">
        <v>36</v>
      </c>
      <c r="AD112" s="17" t="s">
        <v>36</v>
      </c>
      <c r="AE112" s="17" t="s">
        <v>36</v>
      </c>
      <c r="AF112" s="17" t="s">
        <v>36</v>
      </c>
      <c r="AG112" s="17" t="s">
        <v>36</v>
      </c>
      <c r="AH112" s="17" t="s">
        <v>36</v>
      </c>
      <c r="AI112" s="17" t="s">
        <v>36</v>
      </c>
      <c r="AJ112" s="17" t="s">
        <v>36</v>
      </c>
    </row>
    <row r="113" spans="1:36" x14ac:dyDescent="0.25">
      <c r="A113" s="19" t="s">
        <v>720</v>
      </c>
      <c r="B113" s="17" t="s">
        <v>47</v>
      </c>
      <c r="C113" s="17" t="s">
        <v>36</v>
      </c>
      <c r="D113" s="17" t="s">
        <v>36</v>
      </c>
      <c r="E113" s="17" t="s">
        <v>36</v>
      </c>
      <c r="F113" s="17" t="s">
        <v>36</v>
      </c>
      <c r="G113" s="17" t="s">
        <v>36</v>
      </c>
      <c r="H113" s="17" t="s">
        <v>36</v>
      </c>
      <c r="I113" s="17" t="s">
        <v>36</v>
      </c>
      <c r="J113" s="17" t="s">
        <v>36</v>
      </c>
      <c r="K113" s="17" t="s">
        <v>36</v>
      </c>
      <c r="L113" s="17" t="s">
        <v>36</v>
      </c>
      <c r="M113" s="17" t="s">
        <v>36</v>
      </c>
      <c r="N113" s="17" t="s">
        <v>36</v>
      </c>
      <c r="O113" s="17" t="s">
        <v>36</v>
      </c>
      <c r="P113" s="17" t="s">
        <v>36</v>
      </c>
      <c r="Q113" s="17" t="s">
        <v>36</v>
      </c>
      <c r="R113" s="17" t="s">
        <v>36</v>
      </c>
      <c r="S113" s="17" t="s">
        <v>36</v>
      </c>
      <c r="T113" s="17" t="s">
        <v>36</v>
      </c>
      <c r="U113" s="17" t="s">
        <v>36</v>
      </c>
      <c r="V113" s="21" t="s">
        <v>36</v>
      </c>
      <c r="W113" s="26" t="s">
        <v>48</v>
      </c>
      <c r="X113" s="21" t="s">
        <v>36</v>
      </c>
      <c r="Y113" s="21" t="s">
        <v>36</v>
      </c>
      <c r="Z113" s="25" t="s">
        <v>36</v>
      </c>
      <c r="AA113" s="17" t="s">
        <v>36</v>
      </c>
      <c r="AB113" s="17" t="s">
        <v>36</v>
      </c>
      <c r="AC113" s="17" t="s">
        <v>36</v>
      </c>
      <c r="AD113" s="17" t="s">
        <v>36</v>
      </c>
      <c r="AE113" s="17" t="s">
        <v>36</v>
      </c>
      <c r="AF113" s="17" t="s">
        <v>36</v>
      </c>
      <c r="AG113" s="17" t="s">
        <v>36</v>
      </c>
      <c r="AH113" s="17" t="s">
        <v>36</v>
      </c>
      <c r="AI113" s="17" t="s">
        <v>36</v>
      </c>
      <c r="AJ113" s="17" t="s">
        <v>36</v>
      </c>
    </row>
    <row r="114" spans="1:36" x14ac:dyDescent="0.25">
      <c r="A114" s="19" t="s">
        <v>721</v>
      </c>
      <c r="B114" s="17" t="s">
        <v>36</v>
      </c>
      <c r="C114" s="17" t="s">
        <v>36</v>
      </c>
      <c r="D114" s="17" t="s">
        <v>36</v>
      </c>
      <c r="E114" s="17" t="s">
        <v>36</v>
      </c>
      <c r="F114" s="17" t="s">
        <v>36</v>
      </c>
      <c r="G114" s="17" t="s">
        <v>36</v>
      </c>
      <c r="H114" s="17" t="s">
        <v>36</v>
      </c>
      <c r="I114" s="17" t="s">
        <v>36</v>
      </c>
      <c r="J114" s="17" t="s">
        <v>36</v>
      </c>
      <c r="K114" s="17" t="s">
        <v>36</v>
      </c>
      <c r="L114" s="17" t="s">
        <v>36</v>
      </c>
      <c r="M114" s="17" t="s">
        <v>36</v>
      </c>
      <c r="N114" s="17" t="s">
        <v>36</v>
      </c>
      <c r="O114" s="17" t="s">
        <v>36</v>
      </c>
      <c r="P114" s="17" t="s">
        <v>36</v>
      </c>
      <c r="Q114" s="17" t="s">
        <v>36</v>
      </c>
      <c r="R114" s="17" t="s">
        <v>36</v>
      </c>
      <c r="S114" s="17" t="s">
        <v>36</v>
      </c>
      <c r="T114" s="17" t="s">
        <v>36</v>
      </c>
      <c r="U114" s="17" t="s">
        <v>36</v>
      </c>
      <c r="V114" s="21" t="s">
        <v>36</v>
      </c>
      <c r="W114" s="26" t="s">
        <v>36</v>
      </c>
      <c r="X114" s="21" t="s">
        <v>169</v>
      </c>
      <c r="Y114" s="21" t="s">
        <v>36</v>
      </c>
      <c r="Z114" s="25" t="s">
        <v>36</v>
      </c>
      <c r="AA114" s="17" t="s">
        <v>36</v>
      </c>
      <c r="AB114" s="17" t="s">
        <v>36</v>
      </c>
      <c r="AC114" s="17" t="s">
        <v>36</v>
      </c>
      <c r="AD114" s="17" t="s">
        <v>36</v>
      </c>
      <c r="AE114" s="17" t="s">
        <v>36</v>
      </c>
      <c r="AF114" s="17" t="s">
        <v>36</v>
      </c>
      <c r="AG114" s="17" t="s">
        <v>36</v>
      </c>
      <c r="AH114" s="17" t="s">
        <v>36</v>
      </c>
      <c r="AI114" s="17" t="s">
        <v>36</v>
      </c>
      <c r="AJ114" s="17" t="s">
        <v>36</v>
      </c>
    </row>
    <row r="115" spans="1:36" x14ac:dyDescent="0.25">
      <c r="A115" s="19" t="s">
        <v>722</v>
      </c>
      <c r="B115" s="17" t="s">
        <v>36</v>
      </c>
      <c r="C115" s="17" t="s">
        <v>36</v>
      </c>
      <c r="D115" s="17" t="s">
        <v>36</v>
      </c>
      <c r="E115" s="17" t="s">
        <v>36</v>
      </c>
      <c r="F115" s="17" t="s">
        <v>36</v>
      </c>
      <c r="G115" s="17" t="s">
        <v>36</v>
      </c>
      <c r="H115" s="17" t="s">
        <v>36</v>
      </c>
      <c r="I115" s="17" t="s">
        <v>36</v>
      </c>
      <c r="J115" s="17" t="s">
        <v>36</v>
      </c>
      <c r="K115" s="17" t="s">
        <v>36</v>
      </c>
      <c r="L115" s="17" t="s">
        <v>36</v>
      </c>
      <c r="M115" s="17" t="s">
        <v>36</v>
      </c>
      <c r="N115" s="17" t="s">
        <v>36</v>
      </c>
      <c r="O115" s="17" t="s">
        <v>36</v>
      </c>
      <c r="P115" s="17" t="s">
        <v>36</v>
      </c>
      <c r="Q115" s="17" t="s">
        <v>36</v>
      </c>
      <c r="R115" s="17" t="s">
        <v>36</v>
      </c>
      <c r="S115" s="17" t="s">
        <v>36</v>
      </c>
      <c r="T115" s="17" t="s">
        <v>36</v>
      </c>
      <c r="U115" s="17" t="s">
        <v>36</v>
      </c>
      <c r="V115" s="21" t="s">
        <v>36</v>
      </c>
      <c r="W115" s="26" t="s">
        <v>36</v>
      </c>
      <c r="X115" s="21" t="s">
        <v>31</v>
      </c>
      <c r="Y115" s="21" t="s">
        <v>36</v>
      </c>
      <c r="Z115" s="25" t="s">
        <v>36</v>
      </c>
      <c r="AA115" s="17" t="s">
        <v>36</v>
      </c>
      <c r="AB115" s="17" t="s">
        <v>36</v>
      </c>
      <c r="AC115" s="17" t="s">
        <v>36</v>
      </c>
      <c r="AD115" s="17" t="s">
        <v>36</v>
      </c>
      <c r="AE115" s="17" t="s">
        <v>36</v>
      </c>
      <c r="AF115" s="17" t="s">
        <v>144</v>
      </c>
      <c r="AG115" s="17" t="s">
        <v>36</v>
      </c>
      <c r="AH115" s="17" t="s">
        <v>36</v>
      </c>
      <c r="AI115" s="17" t="s">
        <v>36</v>
      </c>
      <c r="AJ115" s="17" t="s">
        <v>36</v>
      </c>
    </row>
    <row r="116" spans="1:36" x14ac:dyDescent="0.25">
      <c r="A116" s="19" t="s">
        <v>370</v>
      </c>
      <c r="B116" s="17" t="s">
        <v>36</v>
      </c>
      <c r="C116" s="17" t="s">
        <v>36</v>
      </c>
      <c r="D116" s="17" t="s">
        <v>36</v>
      </c>
      <c r="E116" s="17" t="s">
        <v>36</v>
      </c>
      <c r="F116" s="17" t="s">
        <v>36</v>
      </c>
      <c r="G116" s="17" t="s">
        <v>48</v>
      </c>
      <c r="H116" s="17" t="s">
        <v>36</v>
      </c>
      <c r="I116" s="17" t="s">
        <v>36</v>
      </c>
      <c r="J116" s="17" t="s">
        <v>36</v>
      </c>
      <c r="K116" s="17" t="s">
        <v>36</v>
      </c>
      <c r="L116" s="17" t="s">
        <v>36</v>
      </c>
      <c r="M116" s="17" t="s">
        <v>36</v>
      </c>
      <c r="N116" s="17" t="s">
        <v>36</v>
      </c>
      <c r="O116" s="17" t="s">
        <v>36</v>
      </c>
      <c r="P116" s="17" t="s">
        <v>36</v>
      </c>
      <c r="Q116" s="17" t="s">
        <v>36</v>
      </c>
      <c r="R116" s="17" t="s">
        <v>36</v>
      </c>
      <c r="S116" s="17" t="s">
        <v>36</v>
      </c>
      <c r="T116" s="17" t="s">
        <v>36</v>
      </c>
      <c r="U116" s="17" t="s">
        <v>36</v>
      </c>
      <c r="V116" s="21" t="s">
        <v>36</v>
      </c>
      <c r="W116" s="26" t="s">
        <v>36</v>
      </c>
      <c r="X116" s="21" t="s">
        <v>40</v>
      </c>
      <c r="Y116" s="21" t="s">
        <v>36</v>
      </c>
      <c r="Z116" s="25" t="s">
        <v>36</v>
      </c>
      <c r="AA116" s="17" t="s">
        <v>36</v>
      </c>
      <c r="AB116" s="17" t="s">
        <v>36</v>
      </c>
      <c r="AC116" s="17" t="s">
        <v>36</v>
      </c>
      <c r="AD116" s="17" t="s">
        <v>36</v>
      </c>
      <c r="AE116" s="17" t="s">
        <v>36</v>
      </c>
      <c r="AF116" s="17" t="s">
        <v>36</v>
      </c>
      <c r="AG116" s="17" t="s">
        <v>36</v>
      </c>
      <c r="AH116" s="17" t="s">
        <v>36</v>
      </c>
      <c r="AI116" s="17" t="s">
        <v>36</v>
      </c>
      <c r="AJ116" s="17" t="s">
        <v>36</v>
      </c>
    </row>
    <row r="117" spans="1:36" x14ac:dyDescent="0.25">
      <c r="A117" s="19" t="s">
        <v>723</v>
      </c>
      <c r="B117" s="17" t="s">
        <v>36</v>
      </c>
      <c r="C117" s="17" t="s">
        <v>36</v>
      </c>
      <c r="D117" s="17" t="s">
        <v>36</v>
      </c>
      <c r="E117" s="17" t="s">
        <v>36</v>
      </c>
      <c r="F117" s="17" t="s">
        <v>36</v>
      </c>
      <c r="G117" s="17" t="s">
        <v>36</v>
      </c>
      <c r="H117" s="17" t="s">
        <v>36</v>
      </c>
      <c r="I117" s="17" t="s">
        <v>36</v>
      </c>
      <c r="J117" s="17" t="s">
        <v>36</v>
      </c>
      <c r="K117" s="17" t="s">
        <v>36</v>
      </c>
      <c r="L117" s="17" t="s">
        <v>36</v>
      </c>
      <c r="M117" s="17" t="s">
        <v>36</v>
      </c>
      <c r="N117" s="17" t="s">
        <v>36</v>
      </c>
      <c r="O117" s="17" t="s">
        <v>36</v>
      </c>
      <c r="P117" s="17" t="s">
        <v>36</v>
      </c>
      <c r="Q117" s="17" t="s">
        <v>36</v>
      </c>
      <c r="R117" s="17" t="s">
        <v>36</v>
      </c>
      <c r="S117" s="17" t="s">
        <v>36</v>
      </c>
      <c r="T117" s="17" t="s">
        <v>36</v>
      </c>
      <c r="U117" s="17" t="s">
        <v>36</v>
      </c>
      <c r="V117" s="21" t="s">
        <v>36</v>
      </c>
      <c r="W117" s="26" t="s">
        <v>36</v>
      </c>
      <c r="X117" s="21" t="s">
        <v>36</v>
      </c>
      <c r="Y117" s="21" t="s">
        <v>47</v>
      </c>
      <c r="Z117" s="25" t="s">
        <v>36</v>
      </c>
      <c r="AA117" s="17" t="s">
        <v>36</v>
      </c>
      <c r="AB117" s="17" t="s">
        <v>36</v>
      </c>
      <c r="AC117" s="17" t="s">
        <v>36</v>
      </c>
      <c r="AD117" s="17" t="s">
        <v>36</v>
      </c>
      <c r="AE117" s="17" t="s">
        <v>36</v>
      </c>
      <c r="AF117" s="17" t="s">
        <v>36</v>
      </c>
      <c r="AG117" s="17" t="s">
        <v>36</v>
      </c>
      <c r="AH117" s="17" t="s">
        <v>36</v>
      </c>
      <c r="AI117" s="17" t="s">
        <v>36</v>
      </c>
      <c r="AJ117" s="17" t="s">
        <v>36</v>
      </c>
    </row>
    <row r="118" spans="1:36" x14ac:dyDescent="0.25">
      <c r="A118" s="19" t="s">
        <v>137</v>
      </c>
      <c r="B118" s="17" t="s">
        <v>36</v>
      </c>
      <c r="C118" s="17" t="s">
        <v>36</v>
      </c>
      <c r="D118" s="17" t="s">
        <v>36</v>
      </c>
      <c r="E118" s="17" t="s">
        <v>36</v>
      </c>
      <c r="F118" s="17" t="s">
        <v>36</v>
      </c>
      <c r="G118" s="17" t="s">
        <v>36</v>
      </c>
      <c r="H118" s="17" t="s">
        <v>36</v>
      </c>
      <c r="I118" s="17" t="s">
        <v>36</v>
      </c>
      <c r="J118" s="17" t="s">
        <v>36</v>
      </c>
      <c r="K118" s="17" t="s">
        <v>36</v>
      </c>
      <c r="L118" s="17" t="s">
        <v>36</v>
      </c>
      <c r="M118" s="17" t="s">
        <v>36</v>
      </c>
      <c r="N118" s="17" t="s">
        <v>36</v>
      </c>
      <c r="O118" s="17" t="s">
        <v>36</v>
      </c>
      <c r="P118" s="17" t="s">
        <v>36</v>
      </c>
      <c r="Q118" s="17" t="s">
        <v>36</v>
      </c>
      <c r="R118" s="17" t="s">
        <v>36</v>
      </c>
      <c r="S118" s="17" t="s">
        <v>36</v>
      </c>
      <c r="T118" s="17" t="s">
        <v>36</v>
      </c>
      <c r="U118" s="17" t="s">
        <v>36</v>
      </c>
      <c r="V118" s="21" t="s">
        <v>36</v>
      </c>
      <c r="W118" s="26" t="s">
        <v>36</v>
      </c>
      <c r="X118" s="21" t="s">
        <v>36</v>
      </c>
      <c r="Y118" s="21" t="s">
        <v>41</v>
      </c>
      <c r="Z118" s="25" t="s">
        <v>36</v>
      </c>
      <c r="AA118" s="17" t="s">
        <v>36</v>
      </c>
      <c r="AB118" s="17" t="s">
        <v>36</v>
      </c>
      <c r="AC118" s="17" t="s">
        <v>36</v>
      </c>
      <c r="AD118" s="17" t="s">
        <v>36</v>
      </c>
      <c r="AE118" s="17" t="s">
        <v>36</v>
      </c>
      <c r="AF118" s="17" t="s">
        <v>36</v>
      </c>
      <c r="AG118" s="17" t="s">
        <v>36</v>
      </c>
      <c r="AH118" s="17" t="s">
        <v>36</v>
      </c>
      <c r="AI118" s="17" t="s">
        <v>36</v>
      </c>
      <c r="AJ118" s="17" t="s">
        <v>36</v>
      </c>
    </row>
    <row r="119" spans="1:36" x14ac:dyDescent="0.25">
      <c r="A119" s="19" t="s">
        <v>724</v>
      </c>
      <c r="B119" s="17" t="s">
        <v>36</v>
      </c>
      <c r="C119" s="17" t="s">
        <v>36</v>
      </c>
      <c r="D119" s="17" t="s">
        <v>36</v>
      </c>
      <c r="E119" s="17" t="s">
        <v>36</v>
      </c>
      <c r="F119" s="17" t="s">
        <v>36</v>
      </c>
      <c r="G119" s="17" t="s">
        <v>36</v>
      </c>
      <c r="H119" s="17" t="s">
        <v>36</v>
      </c>
      <c r="I119" s="17" t="s">
        <v>36</v>
      </c>
      <c r="J119" s="17" t="s">
        <v>36</v>
      </c>
      <c r="K119" s="17" t="s">
        <v>36</v>
      </c>
      <c r="L119" s="17" t="s">
        <v>36</v>
      </c>
      <c r="M119" s="17" t="s">
        <v>36</v>
      </c>
      <c r="N119" s="17" t="s">
        <v>36</v>
      </c>
      <c r="O119" s="17" t="s">
        <v>36</v>
      </c>
      <c r="P119" s="17" t="s">
        <v>36</v>
      </c>
      <c r="Q119" s="17" t="s">
        <v>36</v>
      </c>
      <c r="R119" s="17" t="s">
        <v>36</v>
      </c>
      <c r="S119" s="17" t="s">
        <v>36</v>
      </c>
      <c r="T119" s="17" t="s">
        <v>36</v>
      </c>
      <c r="U119" s="17" t="s">
        <v>36</v>
      </c>
      <c r="V119" s="21" t="s">
        <v>36</v>
      </c>
      <c r="W119" s="26" t="s">
        <v>36</v>
      </c>
      <c r="X119" s="21" t="s">
        <v>36</v>
      </c>
      <c r="Y119" s="21" t="s">
        <v>83</v>
      </c>
      <c r="Z119" s="25" t="s">
        <v>36</v>
      </c>
      <c r="AA119" s="17" t="s">
        <v>36</v>
      </c>
      <c r="AB119" s="17" t="s">
        <v>36</v>
      </c>
      <c r="AC119" s="17" t="s">
        <v>36</v>
      </c>
      <c r="AD119" s="17" t="s">
        <v>36</v>
      </c>
      <c r="AE119" s="17" t="s">
        <v>36</v>
      </c>
      <c r="AF119" s="17" t="s">
        <v>36</v>
      </c>
      <c r="AG119" s="17" t="s">
        <v>36</v>
      </c>
      <c r="AH119" s="17" t="s">
        <v>36</v>
      </c>
      <c r="AI119" s="17" t="s">
        <v>36</v>
      </c>
      <c r="AJ119" s="17" t="s">
        <v>36</v>
      </c>
    </row>
    <row r="120" spans="1:36" x14ac:dyDescent="0.25">
      <c r="A120" s="19" t="s">
        <v>725</v>
      </c>
      <c r="B120" s="17" t="s">
        <v>36</v>
      </c>
      <c r="C120" s="17" t="s">
        <v>36</v>
      </c>
      <c r="D120" s="17" t="s">
        <v>36</v>
      </c>
      <c r="E120" s="17" t="s">
        <v>36</v>
      </c>
      <c r="F120" s="17" t="s">
        <v>36</v>
      </c>
      <c r="G120" s="17" t="s">
        <v>36</v>
      </c>
      <c r="H120" s="17" t="s">
        <v>36</v>
      </c>
      <c r="I120" s="17" t="s">
        <v>36</v>
      </c>
      <c r="J120" s="17" t="s">
        <v>36</v>
      </c>
      <c r="K120" s="17" t="s">
        <v>36</v>
      </c>
      <c r="L120" s="17" t="s">
        <v>36</v>
      </c>
      <c r="M120" s="17" t="s">
        <v>36</v>
      </c>
      <c r="N120" s="17" t="s">
        <v>36</v>
      </c>
      <c r="O120" s="17" t="s">
        <v>36</v>
      </c>
      <c r="P120" s="17" t="s">
        <v>36</v>
      </c>
      <c r="Q120" s="17" t="s">
        <v>36</v>
      </c>
      <c r="R120" s="17" t="s">
        <v>36</v>
      </c>
      <c r="S120" s="17" t="s">
        <v>36</v>
      </c>
      <c r="T120" s="17" t="s">
        <v>36</v>
      </c>
      <c r="U120" s="17" t="s">
        <v>36</v>
      </c>
      <c r="V120" s="21" t="s">
        <v>36</v>
      </c>
      <c r="W120" s="26" t="s">
        <v>36</v>
      </c>
      <c r="X120" s="21" t="s">
        <v>36</v>
      </c>
      <c r="Y120" s="21" t="s">
        <v>37</v>
      </c>
      <c r="Z120" s="25" t="s">
        <v>36</v>
      </c>
      <c r="AA120" s="17" t="s">
        <v>36</v>
      </c>
      <c r="AB120" s="17" t="s">
        <v>36</v>
      </c>
      <c r="AC120" s="17" t="s">
        <v>36</v>
      </c>
      <c r="AD120" s="17" t="s">
        <v>36</v>
      </c>
      <c r="AE120" s="17" t="s">
        <v>36</v>
      </c>
      <c r="AF120" s="17" t="s">
        <v>36</v>
      </c>
      <c r="AG120" s="17" t="s">
        <v>36</v>
      </c>
      <c r="AH120" s="17" t="s">
        <v>36</v>
      </c>
      <c r="AI120" s="17" t="s">
        <v>36</v>
      </c>
      <c r="AJ120" s="17" t="s">
        <v>36</v>
      </c>
    </row>
    <row r="121" spans="1:36" x14ac:dyDescent="0.25">
      <c r="A121" s="19" t="s">
        <v>383</v>
      </c>
      <c r="B121" s="17" t="s">
        <v>36</v>
      </c>
      <c r="C121" s="17" t="s">
        <v>36</v>
      </c>
      <c r="D121" s="17" t="s">
        <v>36</v>
      </c>
      <c r="E121" s="17" t="s">
        <v>36</v>
      </c>
      <c r="F121" s="17" t="s">
        <v>36</v>
      </c>
      <c r="G121" s="17" t="s">
        <v>36</v>
      </c>
      <c r="H121" s="17" t="s">
        <v>36</v>
      </c>
      <c r="I121" s="17" t="s">
        <v>36</v>
      </c>
      <c r="J121" s="17" t="s">
        <v>36</v>
      </c>
      <c r="K121" s="17" t="s">
        <v>36</v>
      </c>
      <c r="L121" s="17" t="s">
        <v>36</v>
      </c>
      <c r="M121" s="17" t="s">
        <v>36</v>
      </c>
      <c r="N121" s="17" t="s">
        <v>36</v>
      </c>
      <c r="O121" s="17" t="s">
        <v>36</v>
      </c>
      <c r="P121" s="17" t="s">
        <v>36</v>
      </c>
      <c r="Q121" s="17" t="s">
        <v>36</v>
      </c>
      <c r="R121" s="17" t="s">
        <v>36</v>
      </c>
      <c r="S121" s="17" t="s">
        <v>36</v>
      </c>
      <c r="T121" s="17" t="s">
        <v>36</v>
      </c>
      <c r="U121" s="17" t="s">
        <v>36</v>
      </c>
      <c r="V121" s="21" t="s">
        <v>36</v>
      </c>
      <c r="W121" s="26" t="s">
        <v>36</v>
      </c>
      <c r="X121" s="21" t="s">
        <v>36</v>
      </c>
      <c r="Y121" s="21" t="s">
        <v>36</v>
      </c>
      <c r="Z121" s="25" t="s">
        <v>58</v>
      </c>
      <c r="AA121" s="17" t="s">
        <v>36</v>
      </c>
      <c r="AB121" s="17" t="s">
        <v>36</v>
      </c>
      <c r="AC121" s="17" t="s">
        <v>36</v>
      </c>
      <c r="AD121" s="17" t="s">
        <v>36</v>
      </c>
      <c r="AE121" s="17" t="s">
        <v>36</v>
      </c>
      <c r="AF121" s="17" t="s">
        <v>36</v>
      </c>
      <c r="AG121" s="17" t="s">
        <v>36</v>
      </c>
      <c r="AH121" s="17" t="s">
        <v>36</v>
      </c>
      <c r="AI121" s="17" t="s">
        <v>36</v>
      </c>
      <c r="AJ121" s="17" t="s">
        <v>36</v>
      </c>
    </row>
    <row r="122" spans="1:36" x14ac:dyDescent="0.25">
      <c r="A122" s="19" t="s">
        <v>386</v>
      </c>
      <c r="B122" s="17" t="s">
        <v>36</v>
      </c>
      <c r="C122" s="17" t="s">
        <v>36</v>
      </c>
      <c r="D122" s="17" t="s">
        <v>36</v>
      </c>
      <c r="E122" s="17" t="s">
        <v>36</v>
      </c>
      <c r="F122" s="17" t="s">
        <v>36</v>
      </c>
      <c r="G122" s="17" t="s">
        <v>36</v>
      </c>
      <c r="H122" s="17" t="s">
        <v>36</v>
      </c>
      <c r="I122" s="17" t="s">
        <v>36</v>
      </c>
      <c r="J122" s="17" t="s">
        <v>36</v>
      </c>
      <c r="K122" s="17" t="s">
        <v>36</v>
      </c>
      <c r="L122" s="17" t="s">
        <v>36</v>
      </c>
      <c r="M122" s="17" t="s">
        <v>36</v>
      </c>
      <c r="N122" s="17" t="s">
        <v>36</v>
      </c>
      <c r="O122" s="17" t="s">
        <v>36</v>
      </c>
      <c r="P122" s="17" t="s">
        <v>36</v>
      </c>
      <c r="Q122" s="17" t="s">
        <v>36</v>
      </c>
      <c r="R122" s="17" t="s">
        <v>36</v>
      </c>
      <c r="S122" s="17" t="s">
        <v>36</v>
      </c>
      <c r="T122" s="17" t="s">
        <v>36</v>
      </c>
      <c r="U122" s="17" t="s">
        <v>36</v>
      </c>
      <c r="V122" s="21" t="s">
        <v>36</v>
      </c>
      <c r="W122" s="26" t="s">
        <v>36</v>
      </c>
      <c r="X122" s="21" t="s">
        <v>36</v>
      </c>
      <c r="Y122" s="21" t="s">
        <v>36</v>
      </c>
      <c r="Z122" s="25" t="s">
        <v>92</v>
      </c>
      <c r="AA122" s="17" t="s">
        <v>36</v>
      </c>
      <c r="AB122" s="17" t="s">
        <v>36</v>
      </c>
      <c r="AC122" s="17" t="s">
        <v>36</v>
      </c>
      <c r="AD122" s="17" t="s">
        <v>36</v>
      </c>
      <c r="AE122" s="17" t="s">
        <v>36</v>
      </c>
      <c r="AF122" s="17" t="s">
        <v>36</v>
      </c>
      <c r="AG122" s="17" t="s">
        <v>36</v>
      </c>
      <c r="AH122" s="17" t="s">
        <v>36</v>
      </c>
      <c r="AI122" s="17" t="s">
        <v>36</v>
      </c>
      <c r="AJ122" s="17" t="s">
        <v>36</v>
      </c>
    </row>
    <row r="123" spans="1:36" ht="15.75" thickBot="1" x14ac:dyDescent="0.3">
      <c r="A123" s="19" t="s">
        <v>382</v>
      </c>
      <c r="B123" s="17" t="s">
        <v>36</v>
      </c>
      <c r="C123" s="17" t="s">
        <v>36</v>
      </c>
      <c r="D123" s="17" t="s">
        <v>36</v>
      </c>
      <c r="E123" s="17" t="s">
        <v>36</v>
      </c>
      <c r="F123" s="17" t="s">
        <v>36</v>
      </c>
      <c r="G123" s="17" t="s">
        <v>36</v>
      </c>
      <c r="H123" s="17" t="s">
        <v>36</v>
      </c>
      <c r="I123" s="17" t="s">
        <v>36</v>
      </c>
      <c r="J123" s="17" t="s">
        <v>36</v>
      </c>
      <c r="K123" s="17" t="s">
        <v>36</v>
      </c>
      <c r="L123" s="17" t="s">
        <v>36</v>
      </c>
      <c r="M123" s="17" t="s">
        <v>36</v>
      </c>
      <c r="N123" s="17" t="s">
        <v>36</v>
      </c>
      <c r="O123" s="17" t="s">
        <v>36</v>
      </c>
      <c r="P123" s="17" t="s">
        <v>36</v>
      </c>
      <c r="Q123" s="17" t="s">
        <v>36</v>
      </c>
      <c r="R123" s="17" t="s">
        <v>36</v>
      </c>
      <c r="S123" s="17" t="s">
        <v>36</v>
      </c>
      <c r="T123" s="17" t="s">
        <v>36</v>
      </c>
      <c r="U123" s="17" t="s">
        <v>36</v>
      </c>
      <c r="V123" s="21" t="s">
        <v>36</v>
      </c>
      <c r="W123" s="24" t="s">
        <v>36</v>
      </c>
      <c r="X123" s="23" t="s">
        <v>36</v>
      </c>
      <c r="Y123" s="23" t="s">
        <v>36</v>
      </c>
      <c r="Z123" s="22" t="s">
        <v>58</v>
      </c>
      <c r="AA123" s="17" t="s">
        <v>36</v>
      </c>
      <c r="AB123" s="17" t="s">
        <v>36</v>
      </c>
      <c r="AC123" s="17" t="s">
        <v>36</v>
      </c>
      <c r="AD123" s="17" t="s">
        <v>36</v>
      </c>
      <c r="AE123" s="17" t="s">
        <v>36</v>
      </c>
      <c r="AF123" s="17" t="s">
        <v>36</v>
      </c>
      <c r="AG123" s="17" t="s">
        <v>36</v>
      </c>
      <c r="AH123" s="17" t="s">
        <v>36</v>
      </c>
      <c r="AI123" s="17" t="s">
        <v>36</v>
      </c>
      <c r="AJ123" s="17" t="s">
        <v>36</v>
      </c>
    </row>
    <row r="124" spans="1:36" s="3" customFormat="1" x14ac:dyDescent="0.25">
      <c r="A124" s="13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</row>
    <row r="125" spans="1:36" ht="15.75" thickBot="1" x14ac:dyDescent="0.3">
      <c r="A125" s="81" t="s">
        <v>726</v>
      </c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</row>
    <row r="126" spans="1:36" x14ac:dyDescent="0.25">
      <c r="A126" s="19" t="s">
        <v>727</v>
      </c>
      <c r="B126" s="17" t="s">
        <v>36</v>
      </c>
      <c r="C126" s="17" t="s">
        <v>36</v>
      </c>
      <c r="D126" s="17" t="s">
        <v>36</v>
      </c>
      <c r="E126" s="17" t="s">
        <v>36</v>
      </c>
      <c r="F126" s="17" t="s">
        <v>36</v>
      </c>
      <c r="G126" s="17" t="s">
        <v>75</v>
      </c>
      <c r="H126" s="17" t="s">
        <v>36</v>
      </c>
      <c r="I126" s="17" t="s">
        <v>36</v>
      </c>
      <c r="J126" s="17" t="s">
        <v>36</v>
      </c>
      <c r="K126" s="17" t="s">
        <v>36</v>
      </c>
      <c r="L126" s="17" t="s">
        <v>36</v>
      </c>
      <c r="M126" s="17" t="s">
        <v>36</v>
      </c>
      <c r="N126" s="17" t="s">
        <v>36</v>
      </c>
      <c r="O126" s="17" t="s">
        <v>36</v>
      </c>
      <c r="P126" s="17" t="s">
        <v>36</v>
      </c>
      <c r="Q126" s="17" t="s">
        <v>36</v>
      </c>
      <c r="R126" s="17" t="s">
        <v>36</v>
      </c>
      <c r="S126" s="17" t="s">
        <v>36</v>
      </c>
      <c r="T126" s="17" t="s">
        <v>36</v>
      </c>
      <c r="U126" s="17" t="s">
        <v>36</v>
      </c>
      <c r="V126" s="17" t="s">
        <v>36</v>
      </c>
      <c r="W126" s="17" t="s">
        <v>36</v>
      </c>
      <c r="X126" s="17" t="s">
        <v>36</v>
      </c>
      <c r="Y126" s="17" t="s">
        <v>36</v>
      </c>
      <c r="Z126" s="5" t="s">
        <v>126</v>
      </c>
      <c r="AA126" s="16" t="s">
        <v>102</v>
      </c>
      <c r="AB126" s="16" t="s">
        <v>36</v>
      </c>
      <c r="AC126" s="16" t="s">
        <v>79</v>
      </c>
      <c r="AD126" s="16" t="s">
        <v>654</v>
      </c>
      <c r="AE126" s="16" t="s">
        <v>728</v>
      </c>
      <c r="AF126" s="4" t="s">
        <v>38</v>
      </c>
      <c r="AG126" s="4" t="s">
        <v>36</v>
      </c>
      <c r="AH126" s="17" t="s">
        <v>36</v>
      </c>
      <c r="AI126" s="17" t="s">
        <v>36</v>
      </c>
      <c r="AJ126" s="17" t="s">
        <v>36</v>
      </c>
    </row>
    <row r="127" spans="1:36" x14ac:dyDescent="0.25">
      <c r="A127" s="19" t="s">
        <v>366</v>
      </c>
      <c r="B127" s="17" t="s">
        <v>36</v>
      </c>
      <c r="C127" s="17" t="s">
        <v>36</v>
      </c>
      <c r="D127" s="17" t="s">
        <v>36</v>
      </c>
      <c r="E127" s="17" t="s">
        <v>36</v>
      </c>
      <c r="F127" s="17" t="s">
        <v>36</v>
      </c>
      <c r="G127" s="17" t="s">
        <v>53</v>
      </c>
      <c r="H127" s="17" t="s">
        <v>36</v>
      </c>
      <c r="I127" s="17" t="s">
        <v>36</v>
      </c>
      <c r="J127" s="17" t="s">
        <v>36</v>
      </c>
      <c r="K127" s="17" t="s">
        <v>36</v>
      </c>
      <c r="L127" s="17" t="s">
        <v>36</v>
      </c>
      <c r="M127" s="17" t="s">
        <v>36</v>
      </c>
      <c r="N127" s="17" t="s">
        <v>36</v>
      </c>
      <c r="O127" s="17" t="s">
        <v>36</v>
      </c>
      <c r="P127" s="17" t="s">
        <v>36</v>
      </c>
      <c r="Q127" s="17" t="s">
        <v>36</v>
      </c>
      <c r="R127" s="17" t="s">
        <v>36</v>
      </c>
      <c r="S127" s="17" t="s">
        <v>36</v>
      </c>
      <c r="T127" s="17" t="s">
        <v>92</v>
      </c>
      <c r="U127" s="17" t="s">
        <v>36</v>
      </c>
      <c r="V127" s="17" t="s">
        <v>36</v>
      </c>
      <c r="W127" s="17" t="s">
        <v>36</v>
      </c>
      <c r="X127" s="17" t="s">
        <v>36</v>
      </c>
      <c r="Y127" s="17" t="s">
        <v>36</v>
      </c>
      <c r="Z127" s="5" t="s">
        <v>405</v>
      </c>
      <c r="AA127" s="17" t="s">
        <v>346</v>
      </c>
      <c r="AB127" s="17" t="s">
        <v>54</v>
      </c>
      <c r="AC127" s="17" t="s">
        <v>36</v>
      </c>
      <c r="AD127" s="17" t="s">
        <v>40</v>
      </c>
      <c r="AE127" s="17" t="s">
        <v>43</v>
      </c>
      <c r="AF127" s="5" t="s">
        <v>36</v>
      </c>
      <c r="AG127" s="5" t="s">
        <v>53</v>
      </c>
      <c r="AH127" s="17" t="s">
        <v>36</v>
      </c>
      <c r="AI127" s="17" t="s">
        <v>36</v>
      </c>
      <c r="AJ127" s="17" t="s">
        <v>36</v>
      </c>
    </row>
    <row r="128" spans="1:36" x14ac:dyDescent="0.25">
      <c r="A128" s="19" t="s">
        <v>379</v>
      </c>
      <c r="B128" s="17" t="s">
        <v>36</v>
      </c>
      <c r="C128" s="17" t="s">
        <v>36</v>
      </c>
      <c r="D128" s="17" t="s">
        <v>36</v>
      </c>
      <c r="E128" s="17" t="s">
        <v>36</v>
      </c>
      <c r="F128" s="17" t="s">
        <v>36</v>
      </c>
      <c r="G128" s="17" t="s">
        <v>36</v>
      </c>
      <c r="H128" s="17" t="s">
        <v>36</v>
      </c>
      <c r="I128" s="17" t="s">
        <v>36</v>
      </c>
      <c r="J128" s="17" t="s">
        <v>36</v>
      </c>
      <c r="K128" s="17" t="s">
        <v>36</v>
      </c>
      <c r="L128" s="17" t="s">
        <v>36</v>
      </c>
      <c r="M128" s="17" t="s">
        <v>36</v>
      </c>
      <c r="N128" s="17" t="s">
        <v>36</v>
      </c>
      <c r="O128" s="17" t="s">
        <v>36</v>
      </c>
      <c r="P128" s="17" t="s">
        <v>36</v>
      </c>
      <c r="Q128" s="17" t="s">
        <v>36</v>
      </c>
      <c r="R128" s="17" t="s">
        <v>36</v>
      </c>
      <c r="S128" s="17" t="s">
        <v>36</v>
      </c>
      <c r="T128" s="17" t="s">
        <v>36</v>
      </c>
      <c r="U128" s="17" t="s">
        <v>36</v>
      </c>
      <c r="V128" s="17" t="s">
        <v>36</v>
      </c>
      <c r="W128" s="17" t="s">
        <v>36</v>
      </c>
      <c r="X128" s="17" t="s">
        <v>36</v>
      </c>
      <c r="Y128" s="17" t="s">
        <v>36</v>
      </c>
      <c r="Z128" s="5" t="s">
        <v>36</v>
      </c>
      <c r="AA128" s="17" t="s">
        <v>54</v>
      </c>
      <c r="AB128" s="17" t="s">
        <v>729</v>
      </c>
      <c r="AC128" s="17" t="s">
        <v>350</v>
      </c>
      <c r="AD128" s="17" t="s">
        <v>36</v>
      </c>
      <c r="AE128" s="17" t="s">
        <v>346</v>
      </c>
      <c r="AF128" s="5" t="s">
        <v>58</v>
      </c>
      <c r="AG128" s="5" t="s">
        <v>36</v>
      </c>
      <c r="AH128" s="17" t="s">
        <v>36</v>
      </c>
      <c r="AI128" s="17" t="s">
        <v>36</v>
      </c>
      <c r="AJ128" s="17" t="s">
        <v>36</v>
      </c>
    </row>
    <row r="129" spans="1:36" x14ac:dyDescent="0.25">
      <c r="A129" s="19" t="s">
        <v>730</v>
      </c>
      <c r="B129" s="17" t="s">
        <v>36</v>
      </c>
      <c r="C129" s="17" t="s">
        <v>36</v>
      </c>
      <c r="D129" s="17" t="s">
        <v>36</v>
      </c>
      <c r="E129" s="17" t="s">
        <v>36</v>
      </c>
      <c r="F129" s="17" t="s">
        <v>36</v>
      </c>
      <c r="G129" s="17" t="s">
        <v>36</v>
      </c>
      <c r="H129" s="17" t="s">
        <v>36</v>
      </c>
      <c r="I129" s="17" t="s">
        <v>36</v>
      </c>
      <c r="J129" s="17" t="s">
        <v>36</v>
      </c>
      <c r="K129" s="17" t="s">
        <v>36</v>
      </c>
      <c r="L129" s="17" t="s">
        <v>36</v>
      </c>
      <c r="M129" s="17" t="s">
        <v>36</v>
      </c>
      <c r="N129" s="17" t="s">
        <v>36</v>
      </c>
      <c r="O129" s="17" t="s">
        <v>36</v>
      </c>
      <c r="P129" s="17" t="s">
        <v>36</v>
      </c>
      <c r="Q129" s="17" t="s">
        <v>36</v>
      </c>
      <c r="R129" s="17" t="s">
        <v>36</v>
      </c>
      <c r="S129" s="17" t="s">
        <v>36</v>
      </c>
      <c r="T129" s="17" t="s">
        <v>36</v>
      </c>
      <c r="U129" s="17" t="s">
        <v>36</v>
      </c>
      <c r="V129" s="17" t="s">
        <v>36</v>
      </c>
      <c r="W129" s="17" t="s">
        <v>36</v>
      </c>
      <c r="X129" s="17" t="s">
        <v>36</v>
      </c>
      <c r="Y129" s="17" t="s">
        <v>36</v>
      </c>
      <c r="Z129" s="5" t="s">
        <v>36</v>
      </c>
      <c r="AA129" s="17" t="s">
        <v>43</v>
      </c>
      <c r="AB129" s="17" t="s">
        <v>49</v>
      </c>
      <c r="AC129" s="17" t="s">
        <v>36</v>
      </c>
      <c r="AD129" s="17" t="s">
        <v>36</v>
      </c>
      <c r="AE129" s="17" t="s">
        <v>359</v>
      </c>
      <c r="AF129" s="5" t="s">
        <v>36</v>
      </c>
      <c r="AG129" s="5" t="s">
        <v>36</v>
      </c>
      <c r="AH129" s="17" t="s">
        <v>36</v>
      </c>
      <c r="AI129" s="17" t="s">
        <v>36</v>
      </c>
      <c r="AJ129" s="17" t="s">
        <v>36</v>
      </c>
    </row>
    <row r="130" spans="1:36" x14ac:dyDescent="0.25">
      <c r="A130" s="19" t="s">
        <v>731</v>
      </c>
      <c r="B130" s="17" t="s">
        <v>36</v>
      </c>
      <c r="C130" s="17" t="s">
        <v>36</v>
      </c>
      <c r="D130" s="17" t="s">
        <v>36</v>
      </c>
      <c r="E130" s="17" t="s">
        <v>36</v>
      </c>
      <c r="F130" s="17" t="s">
        <v>36</v>
      </c>
      <c r="G130" s="17" t="s">
        <v>36</v>
      </c>
      <c r="H130" s="17" t="s">
        <v>36</v>
      </c>
      <c r="I130" s="17" t="s">
        <v>36</v>
      </c>
      <c r="J130" s="17" t="s">
        <v>36</v>
      </c>
      <c r="K130" s="17" t="s">
        <v>36</v>
      </c>
      <c r="L130" s="17" t="s">
        <v>36</v>
      </c>
      <c r="M130" s="17" t="s">
        <v>36</v>
      </c>
      <c r="N130" s="17" t="s">
        <v>36</v>
      </c>
      <c r="O130" s="17" t="s">
        <v>136</v>
      </c>
      <c r="P130" s="17" t="s">
        <v>36</v>
      </c>
      <c r="Q130" s="17" t="s">
        <v>36</v>
      </c>
      <c r="R130" s="17" t="s">
        <v>36</v>
      </c>
      <c r="S130" s="17" t="s">
        <v>36</v>
      </c>
      <c r="T130" s="17" t="s">
        <v>36</v>
      </c>
      <c r="U130" s="17" t="s">
        <v>36</v>
      </c>
      <c r="V130" s="17" t="s">
        <v>36</v>
      </c>
      <c r="W130" s="17" t="s">
        <v>36</v>
      </c>
      <c r="X130" s="17" t="s">
        <v>36</v>
      </c>
      <c r="Y130" s="17" t="s">
        <v>36</v>
      </c>
      <c r="Z130" s="5" t="s">
        <v>36</v>
      </c>
      <c r="AA130" s="17" t="s">
        <v>49</v>
      </c>
      <c r="AB130" s="17" t="s">
        <v>54</v>
      </c>
      <c r="AC130" s="17" t="s">
        <v>36</v>
      </c>
      <c r="AD130" s="17" t="s">
        <v>36</v>
      </c>
      <c r="AE130" s="17" t="s">
        <v>36</v>
      </c>
      <c r="AF130" s="5" t="s">
        <v>36</v>
      </c>
      <c r="AG130" s="5" t="s">
        <v>36</v>
      </c>
      <c r="AH130" s="17" t="s">
        <v>36</v>
      </c>
      <c r="AI130" s="17" t="s">
        <v>36</v>
      </c>
      <c r="AJ130" s="17" t="s">
        <v>36</v>
      </c>
    </row>
    <row r="131" spans="1:36" ht="15.75" thickBot="1" x14ac:dyDescent="0.3">
      <c r="A131" s="19" t="s">
        <v>732</v>
      </c>
      <c r="B131" s="17" t="s">
        <v>36</v>
      </c>
      <c r="C131" s="17" t="s">
        <v>36</v>
      </c>
      <c r="D131" s="17" t="s">
        <v>36</v>
      </c>
      <c r="E131" s="17" t="s">
        <v>36</v>
      </c>
      <c r="F131" s="17" t="s">
        <v>36</v>
      </c>
      <c r="G131" s="17" t="s">
        <v>36</v>
      </c>
      <c r="H131" s="17" t="s">
        <v>36</v>
      </c>
      <c r="I131" s="17" t="s">
        <v>36</v>
      </c>
      <c r="J131" s="17" t="s">
        <v>36</v>
      </c>
      <c r="K131" s="17" t="s">
        <v>36</v>
      </c>
      <c r="L131" s="17" t="s">
        <v>36</v>
      </c>
      <c r="M131" s="17" t="s">
        <v>36</v>
      </c>
      <c r="N131" s="17" t="s">
        <v>36</v>
      </c>
      <c r="O131" s="17" t="s">
        <v>36</v>
      </c>
      <c r="P131" s="17" t="s">
        <v>36</v>
      </c>
      <c r="Q131" s="17" t="s">
        <v>36</v>
      </c>
      <c r="R131" s="17" t="s">
        <v>36</v>
      </c>
      <c r="S131" s="17" t="s">
        <v>36</v>
      </c>
      <c r="T131" s="17" t="s">
        <v>36</v>
      </c>
      <c r="U131" s="17" t="s">
        <v>36</v>
      </c>
      <c r="V131" s="17" t="s">
        <v>36</v>
      </c>
      <c r="W131" s="17" t="s">
        <v>36</v>
      </c>
      <c r="X131" s="17" t="s">
        <v>36</v>
      </c>
      <c r="Y131" s="17" t="s">
        <v>36</v>
      </c>
      <c r="Z131" s="5" t="s">
        <v>36</v>
      </c>
      <c r="AA131" s="18" t="s">
        <v>147</v>
      </c>
      <c r="AB131" s="18" t="s">
        <v>112</v>
      </c>
      <c r="AC131" s="18" t="s">
        <v>355</v>
      </c>
      <c r="AD131" s="18" t="s">
        <v>36</v>
      </c>
      <c r="AE131" s="18" t="s">
        <v>36</v>
      </c>
      <c r="AF131" s="6" t="s">
        <v>36</v>
      </c>
      <c r="AG131" s="6" t="s">
        <v>36</v>
      </c>
      <c r="AH131" s="17" t="s">
        <v>36</v>
      </c>
      <c r="AI131" s="17" t="s">
        <v>36</v>
      </c>
      <c r="AJ131" s="17" t="s">
        <v>36</v>
      </c>
    </row>
    <row r="132" spans="1:36" s="3" customFormat="1" x14ac:dyDescent="0.25">
      <c r="A132" s="13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spans="1:36" ht="15.75" thickBot="1" x14ac:dyDescent="0.3">
      <c r="A133" s="81" t="s">
        <v>1357</v>
      </c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</row>
    <row r="134" spans="1:36" x14ac:dyDescent="0.25">
      <c r="A134" s="19" t="s">
        <v>476</v>
      </c>
      <c r="B134" s="17" t="s">
        <v>36</v>
      </c>
      <c r="C134" s="17" t="s">
        <v>36</v>
      </c>
      <c r="D134" s="17" t="s">
        <v>36</v>
      </c>
      <c r="E134" s="17" t="s">
        <v>36</v>
      </c>
      <c r="F134" s="17" t="s">
        <v>36</v>
      </c>
      <c r="G134" s="17" t="s">
        <v>36</v>
      </c>
      <c r="H134" s="17" t="s">
        <v>36</v>
      </c>
      <c r="I134" s="17" t="s">
        <v>36</v>
      </c>
      <c r="J134" s="17" t="s">
        <v>36</v>
      </c>
      <c r="K134" s="17" t="s">
        <v>36</v>
      </c>
      <c r="L134" s="17" t="s">
        <v>36</v>
      </c>
      <c r="M134" s="17" t="s">
        <v>36</v>
      </c>
      <c r="N134" s="17" t="s">
        <v>36</v>
      </c>
      <c r="O134" s="17" t="s">
        <v>36</v>
      </c>
      <c r="P134" s="17" t="s">
        <v>36</v>
      </c>
      <c r="Q134" s="17" t="s">
        <v>36</v>
      </c>
      <c r="R134" s="17" t="s">
        <v>36</v>
      </c>
      <c r="S134" s="17" t="s">
        <v>36</v>
      </c>
      <c r="T134" s="17" t="s">
        <v>36</v>
      </c>
      <c r="U134" s="17" t="s">
        <v>36</v>
      </c>
      <c r="V134" s="17" t="s">
        <v>36</v>
      </c>
      <c r="W134" s="17" t="s">
        <v>36</v>
      </c>
      <c r="X134" s="17" t="s">
        <v>36</v>
      </c>
      <c r="Y134" s="17" t="s">
        <v>36</v>
      </c>
      <c r="Z134" s="17" t="s">
        <v>36</v>
      </c>
      <c r="AA134" s="17" t="s">
        <v>36</v>
      </c>
      <c r="AB134" s="17" t="s">
        <v>36</v>
      </c>
      <c r="AC134" s="17" t="s">
        <v>36</v>
      </c>
      <c r="AD134" s="17" t="s">
        <v>36</v>
      </c>
      <c r="AE134" s="17" t="s">
        <v>36</v>
      </c>
      <c r="AF134" s="5" t="s">
        <v>36</v>
      </c>
      <c r="AG134" s="16" t="s">
        <v>78</v>
      </c>
      <c r="AH134" s="16" t="s">
        <v>68</v>
      </c>
      <c r="AI134" s="4" t="s">
        <v>53</v>
      </c>
      <c r="AJ134" s="17" t="s">
        <v>36</v>
      </c>
    </row>
    <row r="135" spans="1:36" x14ac:dyDescent="0.25">
      <c r="A135" s="19" t="s">
        <v>733</v>
      </c>
      <c r="B135" s="17" t="s">
        <v>36</v>
      </c>
      <c r="C135" s="17" t="s">
        <v>36</v>
      </c>
      <c r="D135" s="17" t="s">
        <v>36</v>
      </c>
      <c r="E135" s="17" t="s">
        <v>36</v>
      </c>
      <c r="F135" s="17" t="s">
        <v>36</v>
      </c>
      <c r="G135" s="17" t="s">
        <v>36</v>
      </c>
      <c r="H135" s="17" t="s">
        <v>36</v>
      </c>
      <c r="I135" s="17" t="s">
        <v>36</v>
      </c>
      <c r="J135" s="17" t="s">
        <v>36</v>
      </c>
      <c r="K135" s="17" t="s">
        <v>36</v>
      </c>
      <c r="L135" s="17" t="s">
        <v>36</v>
      </c>
      <c r="M135" s="17" t="s">
        <v>36</v>
      </c>
      <c r="N135" s="17" t="s">
        <v>36</v>
      </c>
      <c r="O135" s="17" t="s">
        <v>36</v>
      </c>
      <c r="P135" s="17" t="s">
        <v>36</v>
      </c>
      <c r="Q135" s="17" t="s">
        <v>36</v>
      </c>
      <c r="R135" s="17" t="s">
        <v>36</v>
      </c>
      <c r="S135" s="17" t="s">
        <v>36</v>
      </c>
      <c r="T135" s="17" t="s">
        <v>36</v>
      </c>
      <c r="U135" s="17" t="s">
        <v>36</v>
      </c>
      <c r="V135" s="17" t="s">
        <v>36</v>
      </c>
      <c r="W135" s="17" t="s">
        <v>36</v>
      </c>
      <c r="X135" s="17" t="s">
        <v>36</v>
      </c>
      <c r="Y135" s="17" t="s">
        <v>36</v>
      </c>
      <c r="Z135" s="17" t="s">
        <v>36</v>
      </c>
      <c r="AA135" s="17" t="s">
        <v>36</v>
      </c>
      <c r="AB135" s="17" t="s">
        <v>36</v>
      </c>
      <c r="AC135" s="17" t="s">
        <v>36</v>
      </c>
      <c r="AD135" s="17" t="s">
        <v>36</v>
      </c>
      <c r="AE135" s="17" t="s">
        <v>36</v>
      </c>
      <c r="AF135" s="5" t="s">
        <v>36</v>
      </c>
      <c r="AG135" s="17" t="s">
        <v>78</v>
      </c>
      <c r="AH135" s="17" t="s">
        <v>37</v>
      </c>
      <c r="AI135" s="5" t="s">
        <v>53</v>
      </c>
      <c r="AJ135" s="17" t="s">
        <v>36</v>
      </c>
    </row>
    <row r="136" spans="1:36" x14ac:dyDescent="0.25">
      <c r="A136" s="19" t="s">
        <v>475</v>
      </c>
      <c r="B136" s="17" t="s">
        <v>36</v>
      </c>
      <c r="C136" s="17" t="s">
        <v>36</v>
      </c>
      <c r="D136" s="17" t="s">
        <v>36</v>
      </c>
      <c r="E136" s="17" t="s">
        <v>36</v>
      </c>
      <c r="F136" s="17" t="s">
        <v>36</v>
      </c>
      <c r="G136" s="17" t="s">
        <v>36</v>
      </c>
      <c r="H136" s="17" t="s">
        <v>36</v>
      </c>
      <c r="I136" s="17" t="s">
        <v>36</v>
      </c>
      <c r="J136" s="17" t="s">
        <v>36</v>
      </c>
      <c r="K136" s="17" t="s">
        <v>36</v>
      </c>
      <c r="L136" s="17" t="s">
        <v>36</v>
      </c>
      <c r="M136" s="17" t="s">
        <v>36</v>
      </c>
      <c r="N136" s="17" t="s">
        <v>36</v>
      </c>
      <c r="O136" s="17" t="s">
        <v>36</v>
      </c>
      <c r="P136" s="17" t="s">
        <v>36</v>
      </c>
      <c r="Q136" s="17" t="s">
        <v>36</v>
      </c>
      <c r="R136" s="17" t="s">
        <v>36</v>
      </c>
      <c r="S136" s="17" t="s">
        <v>36</v>
      </c>
      <c r="T136" s="17" t="s">
        <v>36</v>
      </c>
      <c r="U136" s="17" t="s">
        <v>36</v>
      </c>
      <c r="V136" s="17" t="s">
        <v>36</v>
      </c>
      <c r="W136" s="17" t="s">
        <v>36</v>
      </c>
      <c r="X136" s="17" t="s">
        <v>36</v>
      </c>
      <c r="Y136" s="17" t="s">
        <v>36</v>
      </c>
      <c r="Z136" s="17" t="s">
        <v>36</v>
      </c>
      <c r="AA136" s="17" t="s">
        <v>36</v>
      </c>
      <c r="AB136" s="17" t="s">
        <v>36</v>
      </c>
      <c r="AC136" s="17" t="s">
        <v>36</v>
      </c>
      <c r="AD136" s="17" t="s">
        <v>36</v>
      </c>
      <c r="AE136" s="17" t="s">
        <v>36</v>
      </c>
      <c r="AF136" s="5" t="s">
        <v>36</v>
      </c>
      <c r="AG136" s="17" t="s">
        <v>75</v>
      </c>
      <c r="AH136" s="17" t="s">
        <v>38</v>
      </c>
      <c r="AI136" s="5" t="s">
        <v>45</v>
      </c>
      <c r="AJ136" s="17" t="s">
        <v>36</v>
      </c>
    </row>
    <row r="137" spans="1:36" x14ac:dyDescent="0.25">
      <c r="A137" s="19" t="s">
        <v>734</v>
      </c>
      <c r="B137" s="17" t="s">
        <v>36</v>
      </c>
      <c r="C137" s="17" t="s">
        <v>36</v>
      </c>
      <c r="D137" s="17" t="s">
        <v>36</v>
      </c>
      <c r="E137" s="17" t="s">
        <v>36</v>
      </c>
      <c r="F137" s="17" t="s">
        <v>36</v>
      </c>
      <c r="G137" s="17" t="s">
        <v>36</v>
      </c>
      <c r="H137" s="17" t="s">
        <v>36</v>
      </c>
      <c r="I137" s="17" t="s">
        <v>36</v>
      </c>
      <c r="J137" s="17" t="s">
        <v>36</v>
      </c>
      <c r="K137" s="17" t="s">
        <v>36</v>
      </c>
      <c r="L137" s="17" t="s">
        <v>36</v>
      </c>
      <c r="M137" s="17" t="s">
        <v>36</v>
      </c>
      <c r="N137" s="17" t="s">
        <v>36</v>
      </c>
      <c r="O137" s="17" t="s">
        <v>36</v>
      </c>
      <c r="P137" s="17" t="s">
        <v>36</v>
      </c>
      <c r="Q137" s="17" t="s">
        <v>36</v>
      </c>
      <c r="R137" s="17" t="s">
        <v>36</v>
      </c>
      <c r="S137" s="17" t="s">
        <v>36</v>
      </c>
      <c r="T137" s="17" t="s">
        <v>36</v>
      </c>
      <c r="U137" s="17" t="s">
        <v>36</v>
      </c>
      <c r="V137" s="17" t="s">
        <v>36</v>
      </c>
      <c r="W137" s="17" t="s">
        <v>36</v>
      </c>
      <c r="X137" s="17" t="s">
        <v>36</v>
      </c>
      <c r="Y137" s="17" t="s">
        <v>36</v>
      </c>
      <c r="Z137" s="17" t="s">
        <v>36</v>
      </c>
      <c r="AA137" s="17" t="s">
        <v>36</v>
      </c>
      <c r="AB137" s="17" t="s">
        <v>36</v>
      </c>
      <c r="AC137" s="17" t="s">
        <v>36</v>
      </c>
      <c r="AD137" s="17" t="s">
        <v>36</v>
      </c>
      <c r="AE137" s="17" t="s">
        <v>36</v>
      </c>
      <c r="AF137" s="5" t="s">
        <v>36</v>
      </c>
      <c r="AG137" s="17" t="s">
        <v>39</v>
      </c>
      <c r="AH137" s="17" t="s">
        <v>48</v>
      </c>
      <c r="AI137" s="5" t="s">
        <v>78</v>
      </c>
      <c r="AJ137" s="17" t="s">
        <v>36</v>
      </c>
    </row>
    <row r="138" spans="1:36" x14ac:dyDescent="0.25">
      <c r="A138" s="19" t="s">
        <v>735</v>
      </c>
      <c r="B138" s="17" t="s">
        <v>36</v>
      </c>
      <c r="C138" s="17" t="s">
        <v>36</v>
      </c>
      <c r="D138" s="17" t="s">
        <v>36</v>
      </c>
      <c r="E138" s="17" t="s">
        <v>36</v>
      </c>
      <c r="F138" s="17" t="s">
        <v>36</v>
      </c>
      <c r="G138" s="17" t="s">
        <v>36</v>
      </c>
      <c r="H138" s="17" t="s">
        <v>36</v>
      </c>
      <c r="I138" s="17" t="s">
        <v>36</v>
      </c>
      <c r="J138" s="17" t="s">
        <v>36</v>
      </c>
      <c r="K138" s="17" t="s">
        <v>36</v>
      </c>
      <c r="L138" s="17" t="s">
        <v>36</v>
      </c>
      <c r="M138" s="17" t="s">
        <v>36</v>
      </c>
      <c r="N138" s="17" t="s">
        <v>36</v>
      </c>
      <c r="O138" s="17" t="s">
        <v>36</v>
      </c>
      <c r="P138" s="17" t="s">
        <v>36</v>
      </c>
      <c r="Q138" s="17" t="s">
        <v>36</v>
      </c>
      <c r="R138" s="17" t="s">
        <v>36</v>
      </c>
      <c r="S138" s="17" t="s">
        <v>36</v>
      </c>
      <c r="T138" s="17" t="s">
        <v>36</v>
      </c>
      <c r="U138" s="17" t="s">
        <v>36</v>
      </c>
      <c r="V138" s="17" t="s">
        <v>36</v>
      </c>
      <c r="W138" s="17" t="s">
        <v>36</v>
      </c>
      <c r="X138" s="17" t="s">
        <v>36</v>
      </c>
      <c r="Y138" s="17" t="s">
        <v>36</v>
      </c>
      <c r="Z138" s="17" t="s">
        <v>83</v>
      </c>
      <c r="AA138" s="17" t="s">
        <v>36</v>
      </c>
      <c r="AB138" s="17" t="s">
        <v>36</v>
      </c>
      <c r="AC138" s="17" t="s">
        <v>36</v>
      </c>
      <c r="AD138" s="17" t="s">
        <v>36</v>
      </c>
      <c r="AE138" s="17" t="s">
        <v>36</v>
      </c>
      <c r="AF138" s="5" t="s">
        <v>36</v>
      </c>
      <c r="AG138" s="17" t="s">
        <v>75</v>
      </c>
      <c r="AH138" s="17" t="s">
        <v>38</v>
      </c>
      <c r="AI138" s="5" t="s">
        <v>36</v>
      </c>
      <c r="AJ138" s="17" t="s">
        <v>36</v>
      </c>
    </row>
    <row r="139" spans="1:36" x14ac:dyDescent="0.25">
      <c r="A139" s="19" t="s">
        <v>736</v>
      </c>
      <c r="B139" s="17" t="s">
        <v>36</v>
      </c>
      <c r="C139" s="17" t="s">
        <v>36</v>
      </c>
      <c r="D139" s="17" t="s">
        <v>36</v>
      </c>
      <c r="E139" s="17" t="s">
        <v>36</v>
      </c>
      <c r="F139" s="17" t="s">
        <v>36</v>
      </c>
      <c r="G139" s="17" t="s">
        <v>36</v>
      </c>
      <c r="H139" s="17" t="s">
        <v>36</v>
      </c>
      <c r="I139" s="17" t="s">
        <v>36</v>
      </c>
      <c r="J139" s="17" t="s">
        <v>36</v>
      </c>
      <c r="K139" s="17" t="s">
        <v>36</v>
      </c>
      <c r="L139" s="17" t="s">
        <v>36</v>
      </c>
      <c r="M139" s="17" t="s">
        <v>36</v>
      </c>
      <c r="N139" s="17" t="s">
        <v>36</v>
      </c>
      <c r="O139" s="17" t="s">
        <v>36</v>
      </c>
      <c r="P139" s="17" t="s">
        <v>36</v>
      </c>
      <c r="Q139" s="17" t="s">
        <v>36</v>
      </c>
      <c r="R139" s="17" t="s">
        <v>36</v>
      </c>
      <c r="S139" s="17" t="s">
        <v>36</v>
      </c>
      <c r="T139" s="17" t="s">
        <v>36</v>
      </c>
      <c r="U139" s="17" t="s">
        <v>36</v>
      </c>
      <c r="V139" s="17" t="s">
        <v>36</v>
      </c>
      <c r="W139" s="17" t="s">
        <v>36</v>
      </c>
      <c r="X139" s="17" t="s">
        <v>36</v>
      </c>
      <c r="Y139" s="17" t="s">
        <v>36</v>
      </c>
      <c r="Z139" s="17" t="s">
        <v>36</v>
      </c>
      <c r="AA139" s="17" t="s">
        <v>36</v>
      </c>
      <c r="AB139" s="17" t="s">
        <v>36</v>
      </c>
      <c r="AC139" s="17" t="s">
        <v>36</v>
      </c>
      <c r="AD139" s="17" t="s">
        <v>36</v>
      </c>
      <c r="AE139" s="17" t="s">
        <v>36</v>
      </c>
      <c r="AF139" s="5" t="s">
        <v>36</v>
      </c>
      <c r="AG139" s="17" t="s">
        <v>45</v>
      </c>
      <c r="AH139" s="17" t="s">
        <v>46</v>
      </c>
      <c r="AI139" s="5" t="s">
        <v>39</v>
      </c>
      <c r="AJ139" s="17" t="s">
        <v>36</v>
      </c>
    </row>
    <row r="140" spans="1:36" x14ac:dyDescent="0.25">
      <c r="A140" s="19" t="s">
        <v>477</v>
      </c>
      <c r="B140" s="17" t="s">
        <v>36</v>
      </c>
      <c r="C140" s="17" t="s">
        <v>36</v>
      </c>
      <c r="D140" s="17" t="s">
        <v>36</v>
      </c>
      <c r="E140" s="17" t="s">
        <v>36</v>
      </c>
      <c r="F140" s="17" t="s">
        <v>36</v>
      </c>
      <c r="G140" s="17" t="s">
        <v>36</v>
      </c>
      <c r="H140" s="17" t="s">
        <v>36</v>
      </c>
      <c r="I140" s="17" t="s">
        <v>36</v>
      </c>
      <c r="J140" s="17" t="s">
        <v>36</v>
      </c>
      <c r="K140" s="17" t="s">
        <v>36</v>
      </c>
      <c r="L140" s="17" t="s">
        <v>36</v>
      </c>
      <c r="M140" s="17" t="s">
        <v>36</v>
      </c>
      <c r="N140" s="17" t="s">
        <v>36</v>
      </c>
      <c r="O140" s="17" t="s">
        <v>36</v>
      </c>
      <c r="P140" s="17" t="s">
        <v>36</v>
      </c>
      <c r="Q140" s="17" t="s">
        <v>36</v>
      </c>
      <c r="R140" s="17" t="s">
        <v>36</v>
      </c>
      <c r="S140" s="17" t="s">
        <v>36</v>
      </c>
      <c r="T140" s="17" t="s">
        <v>36</v>
      </c>
      <c r="U140" s="17" t="s">
        <v>36</v>
      </c>
      <c r="V140" s="17" t="s">
        <v>36</v>
      </c>
      <c r="W140" s="17" t="s">
        <v>36</v>
      </c>
      <c r="X140" s="17" t="s">
        <v>36</v>
      </c>
      <c r="Y140" s="17" t="s">
        <v>36</v>
      </c>
      <c r="Z140" s="17" t="s">
        <v>36</v>
      </c>
      <c r="AA140" s="17" t="s">
        <v>36</v>
      </c>
      <c r="AB140" s="17" t="s">
        <v>36</v>
      </c>
      <c r="AC140" s="17" t="s">
        <v>36</v>
      </c>
      <c r="AD140" s="17" t="s">
        <v>36</v>
      </c>
      <c r="AE140" s="17" t="s">
        <v>36</v>
      </c>
      <c r="AF140" s="5" t="s">
        <v>36</v>
      </c>
      <c r="AG140" s="17" t="s">
        <v>39</v>
      </c>
      <c r="AH140" s="17" t="s">
        <v>68</v>
      </c>
      <c r="AI140" s="5" t="s">
        <v>39</v>
      </c>
      <c r="AJ140" s="17" t="s">
        <v>36</v>
      </c>
    </row>
    <row r="141" spans="1:36" x14ac:dyDescent="0.25">
      <c r="A141" s="19" t="s">
        <v>737</v>
      </c>
      <c r="B141" s="17" t="s">
        <v>36</v>
      </c>
      <c r="C141" s="17" t="s">
        <v>36</v>
      </c>
      <c r="D141" s="17" t="s">
        <v>36</v>
      </c>
      <c r="E141" s="17" t="s">
        <v>36</v>
      </c>
      <c r="F141" s="17" t="s">
        <v>36</v>
      </c>
      <c r="G141" s="17" t="s">
        <v>36</v>
      </c>
      <c r="H141" s="17" t="s">
        <v>36</v>
      </c>
      <c r="I141" s="17" t="s">
        <v>36</v>
      </c>
      <c r="J141" s="17" t="s">
        <v>36</v>
      </c>
      <c r="K141" s="17" t="s">
        <v>36</v>
      </c>
      <c r="L141" s="17" t="s">
        <v>36</v>
      </c>
      <c r="M141" s="17" t="s">
        <v>36</v>
      </c>
      <c r="N141" s="17" t="s">
        <v>36</v>
      </c>
      <c r="O141" s="17" t="s">
        <v>36</v>
      </c>
      <c r="P141" s="17" t="s">
        <v>36</v>
      </c>
      <c r="Q141" s="17" t="s">
        <v>36</v>
      </c>
      <c r="R141" s="17" t="s">
        <v>36</v>
      </c>
      <c r="S141" s="17" t="s">
        <v>36</v>
      </c>
      <c r="T141" s="17" t="s">
        <v>36</v>
      </c>
      <c r="U141" s="17" t="s">
        <v>36</v>
      </c>
      <c r="V141" s="17" t="s">
        <v>36</v>
      </c>
      <c r="W141" s="17" t="s">
        <v>36</v>
      </c>
      <c r="X141" s="17" t="s">
        <v>36</v>
      </c>
      <c r="Y141" s="17" t="s">
        <v>36</v>
      </c>
      <c r="Z141" s="17" t="s">
        <v>36</v>
      </c>
      <c r="AA141" s="17" t="s">
        <v>36</v>
      </c>
      <c r="AB141" s="17" t="s">
        <v>36</v>
      </c>
      <c r="AC141" s="17" t="s">
        <v>36</v>
      </c>
      <c r="AD141" s="17" t="s">
        <v>36</v>
      </c>
      <c r="AE141" s="17" t="s">
        <v>36</v>
      </c>
      <c r="AF141" s="5" t="s">
        <v>36</v>
      </c>
      <c r="AG141" s="17" t="s">
        <v>53</v>
      </c>
      <c r="AH141" s="17" t="s">
        <v>38</v>
      </c>
      <c r="AI141" s="5" t="s">
        <v>92</v>
      </c>
      <c r="AJ141" s="17" t="s">
        <v>36</v>
      </c>
    </row>
    <row r="142" spans="1:36" x14ac:dyDescent="0.25">
      <c r="A142" s="19" t="s">
        <v>481</v>
      </c>
      <c r="B142" s="17" t="s">
        <v>36</v>
      </c>
      <c r="C142" s="17" t="s">
        <v>36</v>
      </c>
      <c r="D142" s="17" t="s">
        <v>36</v>
      </c>
      <c r="E142" s="17" t="s">
        <v>36</v>
      </c>
      <c r="F142" s="17" t="s">
        <v>36</v>
      </c>
      <c r="G142" s="17" t="s">
        <v>36</v>
      </c>
      <c r="H142" s="17" t="s">
        <v>36</v>
      </c>
      <c r="I142" s="17" t="s">
        <v>36</v>
      </c>
      <c r="J142" s="17" t="s">
        <v>36</v>
      </c>
      <c r="K142" s="17" t="s">
        <v>36</v>
      </c>
      <c r="L142" s="17" t="s">
        <v>36</v>
      </c>
      <c r="M142" s="17" t="s">
        <v>36</v>
      </c>
      <c r="N142" s="17" t="s">
        <v>36</v>
      </c>
      <c r="O142" s="17" t="s">
        <v>36</v>
      </c>
      <c r="P142" s="17" t="s">
        <v>36</v>
      </c>
      <c r="Q142" s="17" t="s">
        <v>36</v>
      </c>
      <c r="R142" s="17" t="s">
        <v>36</v>
      </c>
      <c r="S142" s="17" t="s">
        <v>36</v>
      </c>
      <c r="T142" s="17" t="s">
        <v>36</v>
      </c>
      <c r="U142" s="17" t="s">
        <v>36</v>
      </c>
      <c r="V142" s="17" t="s">
        <v>36</v>
      </c>
      <c r="W142" s="17" t="s">
        <v>36</v>
      </c>
      <c r="X142" s="17" t="s">
        <v>36</v>
      </c>
      <c r="Y142" s="17" t="s">
        <v>36</v>
      </c>
      <c r="Z142" s="17" t="s">
        <v>36</v>
      </c>
      <c r="AA142" s="17" t="s">
        <v>36</v>
      </c>
      <c r="AB142" s="17" t="s">
        <v>36</v>
      </c>
      <c r="AC142" s="17" t="s">
        <v>36</v>
      </c>
      <c r="AD142" s="17" t="s">
        <v>36</v>
      </c>
      <c r="AE142" s="17" t="s">
        <v>36</v>
      </c>
      <c r="AF142" s="5" t="s">
        <v>36</v>
      </c>
      <c r="AG142" s="17" t="s">
        <v>374</v>
      </c>
      <c r="AH142" s="17" t="s">
        <v>46</v>
      </c>
      <c r="AI142" s="5" t="s">
        <v>45</v>
      </c>
      <c r="AJ142" s="17" t="s">
        <v>36</v>
      </c>
    </row>
    <row r="143" spans="1:36" x14ac:dyDescent="0.25">
      <c r="A143" s="19" t="s">
        <v>738</v>
      </c>
      <c r="B143" s="17" t="s">
        <v>36</v>
      </c>
      <c r="C143" s="17" t="s">
        <v>36</v>
      </c>
      <c r="D143" s="17" t="s">
        <v>36</v>
      </c>
      <c r="E143" s="17" t="s">
        <v>36</v>
      </c>
      <c r="F143" s="17" t="s">
        <v>36</v>
      </c>
      <c r="G143" s="17" t="s">
        <v>36</v>
      </c>
      <c r="H143" s="17" t="s">
        <v>36</v>
      </c>
      <c r="I143" s="17" t="s">
        <v>36</v>
      </c>
      <c r="J143" s="17" t="s">
        <v>36</v>
      </c>
      <c r="K143" s="17" t="s">
        <v>36</v>
      </c>
      <c r="L143" s="17" t="s">
        <v>36</v>
      </c>
      <c r="M143" s="17" t="s">
        <v>36</v>
      </c>
      <c r="N143" s="17" t="s">
        <v>36</v>
      </c>
      <c r="O143" s="17" t="s">
        <v>36</v>
      </c>
      <c r="P143" s="17" t="s">
        <v>36</v>
      </c>
      <c r="Q143" s="17" t="s">
        <v>36</v>
      </c>
      <c r="R143" s="17" t="s">
        <v>36</v>
      </c>
      <c r="S143" s="17" t="s">
        <v>36</v>
      </c>
      <c r="T143" s="17" t="s">
        <v>36</v>
      </c>
      <c r="U143" s="17" t="s">
        <v>36</v>
      </c>
      <c r="V143" s="17" t="s">
        <v>36</v>
      </c>
      <c r="W143" s="17" t="s">
        <v>36</v>
      </c>
      <c r="X143" s="17" t="s">
        <v>36</v>
      </c>
      <c r="Y143" s="17" t="s">
        <v>36</v>
      </c>
      <c r="Z143" s="17" t="s">
        <v>36</v>
      </c>
      <c r="AA143" s="17" t="s">
        <v>36</v>
      </c>
      <c r="AB143" s="17" t="s">
        <v>36</v>
      </c>
      <c r="AC143" s="17" t="s">
        <v>36</v>
      </c>
      <c r="AD143" s="17" t="s">
        <v>36</v>
      </c>
      <c r="AE143" s="17" t="s">
        <v>36</v>
      </c>
      <c r="AF143" s="5" t="s">
        <v>36</v>
      </c>
      <c r="AG143" s="17" t="s">
        <v>36</v>
      </c>
      <c r="AH143" s="17" t="s">
        <v>46</v>
      </c>
      <c r="AI143" s="5" t="s">
        <v>92</v>
      </c>
      <c r="AJ143" s="17" t="s">
        <v>36</v>
      </c>
    </row>
    <row r="144" spans="1:36" x14ac:dyDescent="0.25">
      <c r="A144" s="19" t="s">
        <v>739</v>
      </c>
      <c r="B144" s="17" t="s">
        <v>36</v>
      </c>
      <c r="C144" s="17" t="s">
        <v>36</v>
      </c>
      <c r="D144" s="17" t="s">
        <v>36</v>
      </c>
      <c r="E144" s="17" t="s">
        <v>36</v>
      </c>
      <c r="F144" s="17" t="s">
        <v>36</v>
      </c>
      <c r="G144" s="17" t="s">
        <v>36</v>
      </c>
      <c r="H144" s="17" t="s">
        <v>36</v>
      </c>
      <c r="I144" s="17" t="s">
        <v>36</v>
      </c>
      <c r="J144" s="17" t="s">
        <v>36</v>
      </c>
      <c r="K144" s="17" t="s">
        <v>36</v>
      </c>
      <c r="L144" s="17" t="s">
        <v>36</v>
      </c>
      <c r="M144" s="17" t="s">
        <v>36</v>
      </c>
      <c r="N144" s="17" t="s">
        <v>36</v>
      </c>
      <c r="O144" s="17" t="s">
        <v>36</v>
      </c>
      <c r="P144" s="17" t="s">
        <v>36</v>
      </c>
      <c r="Q144" s="17" t="s">
        <v>36</v>
      </c>
      <c r="R144" s="17" t="s">
        <v>36</v>
      </c>
      <c r="S144" s="17" t="s">
        <v>36</v>
      </c>
      <c r="T144" s="17" t="s">
        <v>36</v>
      </c>
      <c r="U144" s="17" t="s">
        <v>36</v>
      </c>
      <c r="V144" s="17" t="s">
        <v>36</v>
      </c>
      <c r="W144" s="17" t="s">
        <v>36</v>
      </c>
      <c r="X144" s="17" t="s">
        <v>36</v>
      </c>
      <c r="Y144" s="17" t="s">
        <v>36</v>
      </c>
      <c r="Z144" s="17" t="s">
        <v>36</v>
      </c>
      <c r="AA144" s="17" t="s">
        <v>36</v>
      </c>
      <c r="AB144" s="17" t="s">
        <v>36</v>
      </c>
      <c r="AC144" s="17" t="s">
        <v>36</v>
      </c>
      <c r="AD144" s="17" t="s">
        <v>36</v>
      </c>
      <c r="AE144" s="17" t="s">
        <v>36</v>
      </c>
      <c r="AF144" s="5" t="s">
        <v>36</v>
      </c>
      <c r="AG144" s="17" t="s">
        <v>45</v>
      </c>
      <c r="AH144" s="17" t="s">
        <v>36</v>
      </c>
      <c r="AI144" s="5" t="s">
        <v>45</v>
      </c>
      <c r="AJ144" s="17" t="s">
        <v>36</v>
      </c>
    </row>
    <row r="145" spans="1:36" x14ac:dyDescent="0.25">
      <c r="A145" s="19" t="s">
        <v>740</v>
      </c>
      <c r="B145" s="17" t="s">
        <v>36</v>
      </c>
      <c r="C145" s="17" t="s">
        <v>36</v>
      </c>
      <c r="D145" s="17" t="s">
        <v>36</v>
      </c>
      <c r="E145" s="17" t="s">
        <v>36</v>
      </c>
      <c r="F145" s="17" t="s">
        <v>36</v>
      </c>
      <c r="G145" s="17" t="s">
        <v>36</v>
      </c>
      <c r="H145" s="17" t="s">
        <v>36</v>
      </c>
      <c r="I145" s="17" t="s">
        <v>36</v>
      </c>
      <c r="J145" s="17" t="s">
        <v>36</v>
      </c>
      <c r="K145" s="17" t="s">
        <v>36</v>
      </c>
      <c r="L145" s="17" t="s">
        <v>36</v>
      </c>
      <c r="M145" s="17" t="s">
        <v>36</v>
      </c>
      <c r="N145" s="17" t="s">
        <v>36</v>
      </c>
      <c r="O145" s="17" t="s">
        <v>36</v>
      </c>
      <c r="P145" s="17" t="s">
        <v>36</v>
      </c>
      <c r="Q145" s="17" t="s">
        <v>36</v>
      </c>
      <c r="R145" s="17" t="s">
        <v>36</v>
      </c>
      <c r="S145" s="17" t="s">
        <v>36</v>
      </c>
      <c r="T145" s="17" t="s">
        <v>36</v>
      </c>
      <c r="U145" s="17" t="s">
        <v>36</v>
      </c>
      <c r="V145" s="17" t="s">
        <v>36</v>
      </c>
      <c r="W145" s="17" t="s">
        <v>36</v>
      </c>
      <c r="X145" s="17" t="s">
        <v>36</v>
      </c>
      <c r="Y145" s="17" t="s">
        <v>36</v>
      </c>
      <c r="Z145" s="17" t="s">
        <v>36</v>
      </c>
      <c r="AA145" s="17" t="s">
        <v>36</v>
      </c>
      <c r="AB145" s="17" t="s">
        <v>36</v>
      </c>
      <c r="AC145" s="17" t="s">
        <v>36</v>
      </c>
      <c r="AD145" s="17" t="s">
        <v>36</v>
      </c>
      <c r="AE145" s="17" t="s">
        <v>36</v>
      </c>
      <c r="AF145" s="5" t="s">
        <v>36</v>
      </c>
      <c r="AG145" s="17" t="s">
        <v>39</v>
      </c>
      <c r="AH145" s="17" t="s">
        <v>36</v>
      </c>
      <c r="AI145" s="5" t="s">
        <v>53</v>
      </c>
      <c r="AJ145" s="17" t="s">
        <v>36</v>
      </c>
    </row>
    <row r="146" spans="1:36" x14ac:dyDescent="0.25">
      <c r="A146" s="19" t="s">
        <v>434</v>
      </c>
      <c r="B146" s="17" t="s">
        <v>36</v>
      </c>
      <c r="C146" s="17" t="s">
        <v>36</v>
      </c>
      <c r="D146" s="17" t="s">
        <v>36</v>
      </c>
      <c r="E146" s="17" t="s">
        <v>36</v>
      </c>
      <c r="F146" s="17" t="s">
        <v>36</v>
      </c>
      <c r="G146" s="17" t="s">
        <v>36</v>
      </c>
      <c r="H146" s="17" t="s">
        <v>36</v>
      </c>
      <c r="I146" s="17" t="s">
        <v>36</v>
      </c>
      <c r="J146" s="17" t="s">
        <v>36</v>
      </c>
      <c r="K146" s="17" t="s">
        <v>36</v>
      </c>
      <c r="L146" s="17" t="s">
        <v>36</v>
      </c>
      <c r="M146" s="17" t="s">
        <v>36</v>
      </c>
      <c r="N146" s="17" t="s">
        <v>36</v>
      </c>
      <c r="O146" s="17" t="s">
        <v>36</v>
      </c>
      <c r="P146" s="17" t="s">
        <v>36</v>
      </c>
      <c r="Q146" s="17" t="s">
        <v>36</v>
      </c>
      <c r="R146" s="17" t="s">
        <v>36</v>
      </c>
      <c r="S146" s="17" t="s">
        <v>36</v>
      </c>
      <c r="T146" s="17" t="s">
        <v>36</v>
      </c>
      <c r="U146" s="17" t="s">
        <v>36</v>
      </c>
      <c r="V146" s="17" t="s">
        <v>36</v>
      </c>
      <c r="W146" s="17" t="s">
        <v>36</v>
      </c>
      <c r="X146" s="17" t="s">
        <v>36</v>
      </c>
      <c r="Y146" s="17" t="s">
        <v>36</v>
      </c>
      <c r="Z146" s="17" t="s">
        <v>36</v>
      </c>
      <c r="AA146" s="17" t="s">
        <v>36</v>
      </c>
      <c r="AB146" s="17" t="s">
        <v>36</v>
      </c>
      <c r="AC146" s="17" t="s">
        <v>36</v>
      </c>
      <c r="AD146" s="17" t="s">
        <v>36</v>
      </c>
      <c r="AE146" s="17" t="s">
        <v>36</v>
      </c>
      <c r="AF146" s="5" t="s">
        <v>36</v>
      </c>
      <c r="AG146" s="17" t="s">
        <v>36</v>
      </c>
      <c r="AH146" s="17" t="s">
        <v>68</v>
      </c>
      <c r="AI146" s="5" t="s">
        <v>39</v>
      </c>
      <c r="AJ146" s="17" t="s">
        <v>36</v>
      </c>
    </row>
    <row r="147" spans="1:36" x14ac:dyDescent="0.25">
      <c r="A147" s="19" t="s">
        <v>741</v>
      </c>
      <c r="B147" s="17" t="s">
        <v>36</v>
      </c>
      <c r="C147" s="17" t="s">
        <v>36</v>
      </c>
      <c r="D147" s="17" t="s">
        <v>36</v>
      </c>
      <c r="E147" s="17" t="s">
        <v>36</v>
      </c>
      <c r="F147" s="17" t="s">
        <v>36</v>
      </c>
      <c r="G147" s="17" t="s">
        <v>36</v>
      </c>
      <c r="H147" s="17" t="s">
        <v>36</v>
      </c>
      <c r="I147" s="17" t="s">
        <v>36</v>
      </c>
      <c r="J147" s="17" t="s">
        <v>36</v>
      </c>
      <c r="K147" s="17" t="s">
        <v>36</v>
      </c>
      <c r="L147" s="17" t="s">
        <v>36</v>
      </c>
      <c r="M147" s="17" t="s">
        <v>36</v>
      </c>
      <c r="N147" s="17" t="s">
        <v>36</v>
      </c>
      <c r="O147" s="17" t="s">
        <v>36</v>
      </c>
      <c r="P147" s="17" t="s">
        <v>36</v>
      </c>
      <c r="Q147" s="17" t="s">
        <v>36</v>
      </c>
      <c r="R147" s="17" t="s">
        <v>36</v>
      </c>
      <c r="S147" s="17" t="s">
        <v>36</v>
      </c>
      <c r="T147" s="17" t="s">
        <v>36</v>
      </c>
      <c r="U147" s="17" t="s">
        <v>36</v>
      </c>
      <c r="V147" s="17" t="s">
        <v>36</v>
      </c>
      <c r="W147" s="17" t="s">
        <v>36</v>
      </c>
      <c r="X147" s="17" t="s">
        <v>36</v>
      </c>
      <c r="Y147" s="17" t="s">
        <v>36</v>
      </c>
      <c r="Z147" s="17" t="s">
        <v>36</v>
      </c>
      <c r="AA147" s="17" t="s">
        <v>36</v>
      </c>
      <c r="AB147" s="17" t="s">
        <v>36</v>
      </c>
      <c r="AC147" s="17" t="s">
        <v>36</v>
      </c>
      <c r="AD147" s="17" t="s">
        <v>36</v>
      </c>
      <c r="AE147" s="17" t="s">
        <v>36</v>
      </c>
      <c r="AF147" s="5" t="s">
        <v>36</v>
      </c>
      <c r="AG147" s="17" t="s">
        <v>36</v>
      </c>
      <c r="AH147" s="17" t="s">
        <v>46</v>
      </c>
      <c r="AI147" s="5" t="s">
        <v>53</v>
      </c>
      <c r="AJ147" s="17" t="s">
        <v>36</v>
      </c>
    </row>
    <row r="148" spans="1:36" x14ac:dyDescent="0.25">
      <c r="A148" s="19" t="s">
        <v>742</v>
      </c>
      <c r="B148" s="17" t="s">
        <v>36</v>
      </c>
      <c r="C148" s="17" t="s">
        <v>36</v>
      </c>
      <c r="D148" s="17" t="s">
        <v>36</v>
      </c>
      <c r="E148" s="17" t="s">
        <v>36</v>
      </c>
      <c r="F148" s="17" t="s">
        <v>36</v>
      </c>
      <c r="G148" s="17" t="s">
        <v>36</v>
      </c>
      <c r="H148" s="17" t="s">
        <v>36</v>
      </c>
      <c r="I148" s="17" t="s">
        <v>36</v>
      </c>
      <c r="J148" s="17" t="s">
        <v>36</v>
      </c>
      <c r="K148" s="17" t="s">
        <v>36</v>
      </c>
      <c r="L148" s="17" t="s">
        <v>36</v>
      </c>
      <c r="M148" s="17" t="s">
        <v>36</v>
      </c>
      <c r="N148" s="17" t="s">
        <v>36</v>
      </c>
      <c r="O148" s="17" t="s">
        <v>36</v>
      </c>
      <c r="P148" s="17" t="s">
        <v>36</v>
      </c>
      <c r="Q148" s="17" t="s">
        <v>36</v>
      </c>
      <c r="R148" s="17" t="s">
        <v>36</v>
      </c>
      <c r="S148" s="17" t="s">
        <v>36</v>
      </c>
      <c r="T148" s="17" t="s">
        <v>36</v>
      </c>
      <c r="U148" s="17" t="s">
        <v>36</v>
      </c>
      <c r="V148" s="17" t="s">
        <v>36</v>
      </c>
      <c r="W148" s="17" t="s">
        <v>36</v>
      </c>
      <c r="X148" s="17" t="s">
        <v>36</v>
      </c>
      <c r="Y148" s="17" t="s">
        <v>36</v>
      </c>
      <c r="Z148" s="17" t="s">
        <v>36</v>
      </c>
      <c r="AA148" s="17" t="s">
        <v>36</v>
      </c>
      <c r="AB148" s="17" t="s">
        <v>36</v>
      </c>
      <c r="AC148" s="17" t="s">
        <v>36</v>
      </c>
      <c r="AD148" s="17" t="s">
        <v>36</v>
      </c>
      <c r="AE148" s="17" t="s">
        <v>36</v>
      </c>
      <c r="AF148" s="5" t="s">
        <v>36</v>
      </c>
      <c r="AG148" s="17" t="s">
        <v>92</v>
      </c>
      <c r="AH148" s="17" t="s">
        <v>68</v>
      </c>
      <c r="AI148" s="5" t="s">
        <v>36</v>
      </c>
      <c r="AJ148" s="17" t="s">
        <v>36</v>
      </c>
    </row>
    <row r="149" spans="1:36" x14ac:dyDescent="0.25">
      <c r="A149" s="19" t="s">
        <v>1356</v>
      </c>
      <c r="B149" s="17" t="s">
        <v>36</v>
      </c>
      <c r="C149" s="17" t="s">
        <v>36</v>
      </c>
      <c r="D149" s="17" t="s">
        <v>36</v>
      </c>
      <c r="E149" s="17" t="s">
        <v>36</v>
      </c>
      <c r="F149" s="17" t="s">
        <v>36</v>
      </c>
      <c r="G149" s="17" t="s">
        <v>36</v>
      </c>
      <c r="H149" s="17" t="s">
        <v>36</v>
      </c>
      <c r="I149" s="17" t="s">
        <v>36</v>
      </c>
      <c r="J149" s="17" t="s">
        <v>36</v>
      </c>
      <c r="K149" s="17" t="s">
        <v>36</v>
      </c>
      <c r="L149" s="17" t="s">
        <v>36</v>
      </c>
      <c r="M149" s="17" t="s">
        <v>36</v>
      </c>
      <c r="N149" s="17" t="s">
        <v>36</v>
      </c>
      <c r="O149" s="17" t="s">
        <v>36</v>
      </c>
      <c r="P149" s="17" t="s">
        <v>36</v>
      </c>
      <c r="Q149" s="17" t="s">
        <v>36</v>
      </c>
      <c r="R149" s="17" t="s">
        <v>36</v>
      </c>
      <c r="S149" s="17" t="s">
        <v>36</v>
      </c>
      <c r="T149" s="17" t="s">
        <v>36</v>
      </c>
      <c r="U149" s="17" t="s">
        <v>36</v>
      </c>
      <c r="V149" s="17" t="s">
        <v>36</v>
      </c>
      <c r="W149" s="17" t="s">
        <v>36</v>
      </c>
      <c r="X149" s="17" t="s">
        <v>36</v>
      </c>
      <c r="Y149" s="17" t="s">
        <v>36</v>
      </c>
      <c r="Z149" s="17" t="s">
        <v>36</v>
      </c>
      <c r="AA149" s="17" t="s">
        <v>36</v>
      </c>
      <c r="AB149" s="17" t="s">
        <v>36</v>
      </c>
      <c r="AC149" s="17" t="s">
        <v>36</v>
      </c>
      <c r="AD149" s="17" t="s">
        <v>36</v>
      </c>
      <c r="AE149" s="17" t="s">
        <v>36</v>
      </c>
      <c r="AF149" s="5" t="s">
        <v>36</v>
      </c>
      <c r="AG149" s="17" t="s">
        <v>36</v>
      </c>
      <c r="AH149" s="17" t="s">
        <v>391</v>
      </c>
      <c r="AI149" s="5" t="s">
        <v>53</v>
      </c>
      <c r="AJ149" s="17" t="s">
        <v>36</v>
      </c>
    </row>
    <row r="150" spans="1:36" x14ac:dyDescent="0.25">
      <c r="A150" s="19" t="s">
        <v>1355</v>
      </c>
      <c r="B150" s="17" t="s">
        <v>36</v>
      </c>
      <c r="C150" s="17" t="s">
        <v>36</v>
      </c>
      <c r="D150" s="17" t="s">
        <v>36</v>
      </c>
      <c r="E150" s="17" t="s">
        <v>36</v>
      </c>
      <c r="F150" s="17" t="s">
        <v>36</v>
      </c>
      <c r="G150" s="17" t="s">
        <v>36</v>
      </c>
      <c r="H150" s="17" t="s">
        <v>36</v>
      </c>
      <c r="I150" s="17" t="s">
        <v>36</v>
      </c>
      <c r="J150" s="17" t="s">
        <v>46</v>
      </c>
      <c r="K150" s="17" t="s">
        <v>36</v>
      </c>
      <c r="L150" s="17" t="s">
        <v>36</v>
      </c>
      <c r="M150" s="17" t="s">
        <v>36</v>
      </c>
      <c r="N150" s="17" t="s">
        <v>36</v>
      </c>
      <c r="O150" s="17" t="s">
        <v>36</v>
      </c>
      <c r="P150" s="17" t="s">
        <v>36</v>
      </c>
      <c r="Q150" s="17" t="s">
        <v>36</v>
      </c>
      <c r="R150" s="17" t="s">
        <v>36</v>
      </c>
      <c r="S150" s="17" t="s">
        <v>36</v>
      </c>
      <c r="T150" s="17" t="s">
        <v>36</v>
      </c>
      <c r="U150" s="17" t="s">
        <v>36</v>
      </c>
      <c r="V150" s="17" t="s">
        <v>36</v>
      </c>
      <c r="W150" s="17" t="s">
        <v>36</v>
      </c>
      <c r="X150" s="17" t="s">
        <v>36</v>
      </c>
      <c r="Y150" s="17" t="s">
        <v>36</v>
      </c>
      <c r="Z150" s="17" t="s">
        <v>36</v>
      </c>
      <c r="AA150" s="17" t="s">
        <v>36</v>
      </c>
      <c r="AB150" s="17" t="s">
        <v>36</v>
      </c>
      <c r="AC150" s="17" t="s">
        <v>36</v>
      </c>
      <c r="AD150" s="17" t="s">
        <v>36</v>
      </c>
      <c r="AE150" s="17" t="s">
        <v>36</v>
      </c>
      <c r="AF150" s="5" t="s">
        <v>36</v>
      </c>
      <c r="AG150" s="17" t="s">
        <v>36</v>
      </c>
      <c r="AH150" s="17" t="s">
        <v>46</v>
      </c>
      <c r="AI150" s="5" t="s">
        <v>36</v>
      </c>
      <c r="AJ150" s="17" t="s">
        <v>36</v>
      </c>
    </row>
    <row r="151" spans="1:36" ht="15.75" thickBot="1" x14ac:dyDescent="0.3">
      <c r="A151" s="19" t="s">
        <v>362</v>
      </c>
      <c r="B151" s="17" t="s">
        <v>36</v>
      </c>
      <c r="C151" s="17" t="s">
        <v>36</v>
      </c>
      <c r="D151" s="17" t="s">
        <v>36</v>
      </c>
      <c r="E151" s="17" t="s">
        <v>36</v>
      </c>
      <c r="F151" s="17" t="s">
        <v>36</v>
      </c>
      <c r="G151" s="17" t="s">
        <v>36</v>
      </c>
      <c r="H151" s="17" t="s">
        <v>36</v>
      </c>
      <c r="I151" s="17" t="s">
        <v>36</v>
      </c>
      <c r="J151" s="17" t="s">
        <v>36</v>
      </c>
      <c r="K151" s="17" t="s">
        <v>36</v>
      </c>
      <c r="L151" s="17" t="s">
        <v>36</v>
      </c>
      <c r="M151" s="17" t="s">
        <v>36</v>
      </c>
      <c r="N151" s="17" t="s">
        <v>36</v>
      </c>
      <c r="O151" s="17" t="s">
        <v>36</v>
      </c>
      <c r="P151" s="17" t="s">
        <v>36</v>
      </c>
      <c r="Q151" s="17" t="s">
        <v>36</v>
      </c>
      <c r="R151" s="17" t="s">
        <v>36</v>
      </c>
      <c r="S151" s="17" t="s">
        <v>36</v>
      </c>
      <c r="T151" s="17" t="s">
        <v>36</v>
      </c>
      <c r="U151" s="17" t="s">
        <v>36</v>
      </c>
      <c r="V151" s="17" t="s">
        <v>36</v>
      </c>
      <c r="W151" s="17" t="s">
        <v>36</v>
      </c>
      <c r="X151" s="17" t="s">
        <v>36</v>
      </c>
      <c r="Y151" s="17" t="s">
        <v>36</v>
      </c>
      <c r="Z151" s="17" t="s">
        <v>36</v>
      </c>
      <c r="AA151" s="17" t="s">
        <v>36</v>
      </c>
      <c r="AB151" s="17" t="s">
        <v>36</v>
      </c>
      <c r="AC151" s="17" t="s">
        <v>36</v>
      </c>
      <c r="AD151" s="17" t="s">
        <v>36</v>
      </c>
      <c r="AE151" s="17" t="s">
        <v>36</v>
      </c>
      <c r="AF151" s="5" t="s">
        <v>36</v>
      </c>
      <c r="AG151" s="18" t="s">
        <v>75</v>
      </c>
      <c r="AH151" s="18" t="s">
        <v>36</v>
      </c>
      <c r="AI151" s="6" t="s">
        <v>39</v>
      </c>
      <c r="AJ151" s="17" t="s">
        <v>36</v>
      </c>
    </row>
    <row r="152" spans="1:36" s="3" customFormat="1" x14ac:dyDescent="0.25">
      <c r="A152" s="13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</row>
    <row r="153" spans="1:36" ht="15.75" thickBot="1" x14ac:dyDescent="0.3">
      <c r="A153" s="81" t="s">
        <v>1354</v>
      </c>
      <c r="B153" s="81"/>
      <c r="C153" s="81"/>
      <c r="D153" s="81"/>
      <c r="E153" s="81"/>
      <c r="F153" s="81"/>
      <c r="G153" s="81"/>
      <c r="H153" s="81"/>
      <c r="I153" s="81"/>
      <c r="J153" s="81"/>
      <c r="K153" s="81"/>
      <c r="L153" s="81"/>
      <c r="M153" s="81"/>
      <c r="N153" s="81"/>
      <c r="O153" s="81"/>
      <c r="P153" s="81"/>
      <c r="Q153" s="81"/>
      <c r="R153" s="81"/>
      <c r="S153" s="81"/>
      <c r="T153" s="81"/>
      <c r="U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</row>
    <row r="154" spans="1:36" x14ac:dyDescent="0.25">
      <c r="A154" s="19" t="s">
        <v>1353</v>
      </c>
      <c r="B154" s="17" t="s">
        <v>36</v>
      </c>
      <c r="C154" s="17" t="s">
        <v>36</v>
      </c>
      <c r="D154" s="17" t="s">
        <v>36</v>
      </c>
      <c r="E154" s="17" t="s">
        <v>36</v>
      </c>
      <c r="F154" s="17" t="s">
        <v>36</v>
      </c>
      <c r="G154" s="17" t="s">
        <v>36</v>
      </c>
      <c r="H154" s="17" t="s">
        <v>36</v>
      </c>
      <c r="I154" s="17" t="s">
        <v>36</v>
      </c>
      <c r="J154" s="17" t="s">
        <v>36</v>
      </c>
      <c r="K154" s="17" t="s">
        <v>36</v>
      </c>
      <c r="L154" s="17" t="s">
        <v>36</v>
      </c>
      <c r="M154" s="17" t="s">
        <v>36</v>
      </c>
      <c r="N154" s="17" t="s">
        <v>36</v>
      </c>
      <c r="O154" s="17" t="s">
        <v>36</v>
      </c>
      <c r="P154" s="17" t="s">
        <v>36</v>
      </c>
      <c r="Q154" s="17" t="s">
        <v>36</v>
      </c>
      <c r="R154" s="17" t="s">
        <v>36</v>
      </c>
      <c r="S154" s="17" t="s">
        <v>36</v>
      </c>
      <c r="T154" s="17" t="s">
        <v>36</v>
      </c>
      <c r="U154" s="17" t="s">
        <v>36</v>
      </c>
      <c r="V154" s="17" t="s">
        <v>36</v>
      </c>
      <c r="W154" s="17" t="s">
        <v>36</v>
      </c>
      <c r="X154" s="17" t="s">
        <v>36</v>
      </c>
      <c r="Y154" s="17" t="s">
        <v>36</v>
      </c>
      <c r="Z154" s="17" t="s">
        <v>36</v>
      </c>
      <c r="AA154" s="17" t="s">
        <v>36</v>
      </c>
      <c r="AB154" s="17" t="s">
        <v>36</v>
      </c>
      <c r="AC154" s="17" t="s">
        <v>36</v>
      </c>
      <c r="AD154" s="17" t="s">
        <v>36</v>
      </c>
      <c r="AE154" s="17" t="s">
        <v>36</v>
      </c>
      <c r="AF154" s="17" t="s">
        <v>36</v>
      </c>
      <c r="AG154" s="17" t="s">
        <v>36</v>
      </c>
      <c r="AH154" s="17" t="s">
        <v>36</v>
      </c>
      <c r="AI154" s="5" t="s">
        <v>36</v>
      </c>
      <c r="AJ154" s="4" t="s">
        <v>361</v>
      </c>
    </row>
    <row r="155" spans="1:36" x14ac:dyDescent="0.25">
      <c r="A155" s="19" t="s">
        <v>743</v>
      </c>
      <c r="B155" s="17" t="s">
        <v>36</v>
      </c>
      <c r="C155" s="17" t="s">
        <v>36</v>
      </c>
      <c r="D155" s="17" t="s">
        <v>36</v>
      </c>
      <c r="E155" s="17" t="s">
        <v>36</v>
      </c>
      <c r="F155" s="17" t="s">
        <v>36</v>
      </c>
      <c r="G155" s="17" t="s">
        <v>36</v>
      </c>
      <c r="H155" s="17" t="s">
        <v>36</v>
      </c>
      <c r="I155" s="17" t="s">
        <v>36</v>
      </c>
      <c r="J155" s="17" t="s">
        <v>36</v>
      </c>
      <c r="K155" s="17" t="s">
        <v>36</v>
      </c>
      <c r="L155" s="17" t="s">
        <v>36</v>
      </c>
      <c r="M155" s="17" t="s">
        <v>36</v>
      </c>
      <c r="N155" s="17" t="s">
        <v>36</v>
      </c>
      <c r="O155" s="17" t="s">
        <v>36</v>
      </c>
      <c r="P155" s="17" t="s">
        <v>36</v>
      </c>
      <c r="Q155" s="17" t="s">
        <v>36</v>
      </c>
      <c r="R155" s="17" t="s">
        <v>36</v>
      </c>
      <c r="S155" s="17" t="s">
        <v>36</v>
      </c>
      <c r="T155" s="17" t="s">
        <v>36</v>
      </c>
      <c r="U155" s="17" t="s">
        <v>36</v>
      </c>
      <c r="V155" s="17" t="s">
        <v>36</v>
      </c>
      <c r="W155" s="17" t="s">
        <v>36</v>
      </c>
      <c r="X155" s="17" t="s">
        <v>36</v>
      </c>
      <c r="Y155" s="17" t="s">
        <v>36</v>
      </c>
      <c r="Z155" s="17" t="s">
        <v>36</v>
      </c>
      <c r="AA155" s="17" t="s">
        <v>36</v>
      </c>
      <c r="AB155" s="17" t="s">
        <v>36</v>
      </c>
      <c r="AC155" s="17" t="s">
        <v>36</v>
      </c>
      <c r="AD155" s="17" t="s">
        <v>36</v>
      </c>
      <c r="AE155" s="17" t="s">
        <v>36</v>
      </c>
      <c r="AF155" s="17" t="s">
        <v>36</v>
      </c>
      <c r="AG155" s="17" t="s">
        <v>36</v>
      </c>
      <c r="AH155" s="17" t="s">
        <v>36</v>
      </c>
      <c r="AI155" s="5" t="s">
        <v>36</v>
      </c>
      <c r="AJ155" s="5" t="s">
        <v>100</v>
      </c>
    </row>
    <row r="156" spans="1:36" x14ac:dyDescent="0.25">
      <c r="A156" s="19" t="s">
        <v>471</v>
      </c>
      <c r="B156" s="17" t="s">
        <v>36</v>
      </c>
      <c r="C156" s="17" t="s">
        <v>36</v>
      </c>
      <c r="D156" s="17" t="s">
        <v>36</v>
      </c>
      <c r="E156" s="17" t="s">
        <v>36</v>
      </c>
      <c r="F156" s="17" t="s">
        <v>36</v>
      </c>
      <c r="G156" s="17" t="s">
        <v>36</v>
      </c>
      <c r="H156" s="17" t="s">
        <v>36</v>
      </c>
      <c r="I156" s="17" t="s">
        <v>36</v>
      </c>
      <c r="J156" s="17" t="s">
        <v>36</v>
      </c>
      <c r="K156" s="17" t="s">
        <v>36</v>
      </c>
      <c r="L156" s="17" t="s">
        <v>36</v>
      </c>
      <c r="M156" s="17" t="s">
        <v>36</v>
      </c>
      <c r="N156" s="17" t="s">
        <v>36</v>
      </c>
      <c r="O156" s="17" t="s">
        <v>36</v>
      </c>
      <c r="P156" s="17" t="s">
        <v>36</v>
      </c>
      <c r="Q156" s="17" t="s">
        <v>36</v>
      </c>
      <c r="R156" s="17" t="s">
        <v>36</v>
      </c>
      <c r="S156" s="17" t="s">
        <v>36</v>
      </c>
      <c r="T156" s="17" t="s">
        <v>36</v>
      </c>
      <c r="U156" s="17" t="s">
        <v>36</v>
      </c>
      <c r="V156" s="17" t="s">
        <v>36</v>
      </c>
      <c r="W156" s="17" t="s">
        <v>36</v>
      </c>
      <c r="X156" s="17" t="s">
        <v>36</v>
      </c>
      <c r="Y156" s="17" t="s">
        <v>36</v>
      </c>
      <c r="Z156" s="17" t="s">
        <v>36</v>
      </c>
      <c r="AA156" s="17" t="s">
        <v>36</v>
      </c>
      <c r="AB156" s="17" t="s">
        <v>36</v>
      </c>
      <c r="AC156" s="17" t="s">
        <v>36</v>
      </c>
      <c r="AD156" s="17" t="s">
        <v>36</v>
      </c>
      <c r="AE156" s="17" t="s">
        <v>36</v>
      </c>
      <c r="AF156" s="17" t="s">
        <v>36</v>
      </c>
      <c r="AG156" s="17" t="s">
        <v>36</v>
      </c>
      <c r="AH156" s="17" t="s">
        <v>36</v>
      </c>
      <c r="AI156" s="5" t="s">
        <v>36</v>
      </c>
      <c r="AJ156" s="5" t="s">
        <v>62</v>
      </c>
    </row>
    <row r="157" spans="1:36" x14ac:dyDescent="0.25">
      <c r="A157" s="19" t="s">
        <v>432</v>
      </c>
      <c r="B157" s="17" t="s">
        <v>36</v>
      </c>
      <c r="C157" s="17" t="s">
        <v>36</v>
      </c>
      <c r="D157" s="17" t="s">
        <v>36</v>
      </c>
      <c r="E157" s="17" t="s">
        <v>36</v>
      </c>
      <c r="F157" s="17" t="s">
        <v>36</v>
      </c>
      <c r="G157" s="17" t="s">
        <v>36</v>
      </c>
      <c r="H157" s="17" t="s">
        <v>36</v>
      </c>
      <c r="I157" s="17" t="s">
        <v>36</v>
      </c>
      <c r="J157" s="17" t="s">
        <v>36</v>
      </c>
      <c r="K157" s="17" t="s">
        <v>36</v>
      </c>
      <c r="L157" s="17" t="s">
        <v>36</v>
      </c>
      <c r="M157" s="17" t="s">
        <v>36</v>
      </c>
      <c r="N157" s="17" t="s">
        <v>36</v>
      </c>
      <c r="O157" s="17" t="s">
        <v>36</v>
      </c>
      <c r="P157" s="17" t="s">
        <v>36</v>
      </c>
      <c r="Q157" s="17" t="s">
        <v>36</v>
      </c>
      <c r="R157" s="17" t="s">
        <v>36</v>
      </c>
      <c r="S157" s="17" t="s">
        <v>36</v>
      </c>
      <c r="T157" s="17" t="s">
        <v>36</v>
      </c>
      <c r="U157" s="17" t="s">
        <v>36</v>
      </c>
      <c r="V157" s="17" t="s">
        <v>36</v>
      </c>
      <c r="W157" s="17" t="s">
        <v>36</v>
      </c>
      <c r="X157" s="17" t="s">
        <v>36</v>
      </c>
      <c r="Y157" s="17" t="s">
        <v>36</v>
      </c>
      <c r="Z157" s="17" t="s">
        <v>36</v>
      </c>
      <c r="AA157" s="17" t="s">
        <v>36</v>
      </c>
      <c r="AB157" s="17" t="s">
        <v>36</v>
      </c>
      <c r="AC157" s="17" t="s">
        <v>36</v>
      </c>
      <c r="AD157" s="17" t="s">
        <v>36</v>
      </c>
      <c r="AE157" s="17" t="s">
        <v>36</v>
      </c>
      <c r="AF157" s="17" t="s">
        <v>36</v>
      </c>
      <c r="AG157" s="17" t="s">
        <v>36</v>
      </c>
      <c r="AH157" s="17" t="s">
        <v>36</v>
      </c>
      <c r="AI157" s="5" t="s">
        <v>36</v>
      </c>
      <c r="AJ157" s="5" t="s">
        <v>62</v>
      </c>
    </row>
    <row r="158" spans="1:36" x14ac:dyDescent="0.25">
      <c r="A158" s="19" t="s">
        <v>1352</v>
      </c>
      <c r="B158" s="17" t="s">
        <v>36</v>
      </c>
      <c r="C158" s="17" t="s">
        <v>36</v>
      </c>
      <c r="D158" s="17" t="s">
        <v>36</v>
      </c>
      <c r="E158" s="17" t="s">
        <v>36</v>
      </c>
      <c r="F158" s="17" t="s">
        <v>36</v>
      </c>
      <c r="G158" s="17" t="s">
        <v>36</v>
      </c>
      <c r="H158" s="17" t="s">
        <v>36</v>
      </c>
      <c r="I158" s="17" t="s">
        <v>36</v>
      </c>
      <c r="J158" s="17" t="s">
        <v>36</v>
      </c>
      <c r="K158" s="17" t="s">
        <v>36</v>
      </c>
      <c r="L158" s="17" t="s">
        <v>36</v>
      </c>
      <c r="M158" s="17" t="s">
        <v>36</v>
      </c>
      <c r="N158" s="17" t="s">
        <v>36</v>
      </c>
      <c r="O158" s="17" t="s">
        <v>36</v>
      </c>
      <c r="P158" s="17" t="s">
        <v>36</v>
      </c>
      <c r="Q158" s="17" t="s">
        <v>36</v>
      </c>
      <c r="R158" s="17" t="s">
        <v>36</v>
      </c>
      <c r="S158" s="17" t="s">
        <v>36</v>
      </c>
      <c r="T158" s="17" t="s">
        <v>36</v>
      </c>
      <c r="U158" s="17" t="s">
        <v>36</v>
      </c>
      <c r="V158" s="17" t="s">
        <v>36</v>
      </c>
      <c r="W158" s="17" t="s">
        <v>36</v>
      </c>
      <c r="X158" s="17" t="s">
        <v>36</v>
      </c>
      <c r="Y158" s="17" t="s">
        <v>36</v>
      </c>
      <c r="Z158" s="17" t="s">
        <v>36</v>
      </c>
      <c r="AA158" s="17" t="s">
        <v>36</v>
      </c>
      <c r="AB158" s="17" t="s">
        <v>36</v>
      </c>
      <c r="AC158" s="17" t="s">
        <v>36</v>
      </c>
      <c r="AD158" s="17" t="s">
        <v>36</v>
      </c>
      <c r="AE158" s="17" t="s">
        <v>36</v>
      </c>
      <c r="AF158" s="17" t="s">
        <v>36</v>
      </c>
      <c r="AG158" s="17" t="s">
        <v>36</v>
      </c>
      <c r="AH158" s="17" t="s">
        <v>36</v>
      </c>
      <c r="AI158" s="5" t="s">
        <v>36</v>
      </c>
      <c r="AJ158" s="5" t="s">
        <v>62</v>
      </c>
    </row>
    <row r="159" spans="1:36" x14ac:dyDescent="0.25">
      <c r="A159" s="19" t="s">
        <v>424</v>
      </c>
      <c r="B159" s="17" t="s">
        <v>36</v>
      </c>
      <c r="C159" s="17" t="s">
        <v>36</v>
      </c>
      <c r="D159" s="17" t="s">
        <v>36</v>
      </c>
      <c r="E159" s="17" t="s">
        <v>36</v>
      </c>
      <c r="F159" s="17" t="s">
        <v>36</v>
      </c>
      <c r="G159" s="17" t="s">
        <v>36</v>
      </c>
      <c r="H159" s="17" t="s">
        <v>36</v>
      </c>
      <c r="I159" s="17" t="s">
        <v>36</v>
      </c>
      <c r="J159" s="17" t="s">
        <v>36</v>
      </c>
      <c r="K159" s="17" t="s">
        <v>36</v>
      </c>
      <c r="L159" s="17" t="s">
        <v>36</v>
      </c>
      <c r="M159" s="17" t="s">
        <v>36</v>
      </c>
      <c r="N159" s="17" t="s">
        <v>36</v>
      </c>
      <c r="O159" s="17" t="s">
        <v>36</v>
      </c>
      <c r="P159" s="17" t="s">
        <v>36</v>
      </c>
      <c r="Q159" s="17" t="s">
        <v>36</v>
      </c>
      <c r="R159" s="17" t="s">
        <v>36</v>
      </c>
      <c r="S159" s="17" t="s">
        <v>36</v>
      </c>
      <c r="T159" s="17" t="s">
        <v>36</v>
      </c>
      <c r="U159" s="17" t="s">
        <v>36</v>
      </c>
      <c r="V159" s="17" t="s">
        <v>36</v>
      </c>
      <c r="W159" s="17" t="s">
        <v>36</v>
      </c>
      <c r="X159" s="17" t="s">
        <v>36</v>
      </c>
      <c r="Y159" s="17" t="s">
        <v>36</v>
      </c>
      <c r="Z159" s="17" t="s">
        <v>36</v>
      </c>
      <c r="AA159" s="17" t="s">
        <v>36</v>
      </c>
      <c r="AB159" s="17" t="s">
        <v>36</v>
      </c>
      <c r="AC159" s="17" t="s">
        <v>36</v>
      </c>
      <c r="AD159" s="17" t="s">
        <v>36</v>
      </c>
      <c r="AE159" s="17" t="s">
        <v>36</v>
      </c>
      <c r="AF159" s="17" t="s">
        <v>36</v>
      </c>
      <c r="AG159" s="17" t="s">
        <v>36</v>
      </c>
      <c r="AH159" s="17" t="s">
        <v>36</v>
      </c>
      <c r="AI159" s="5" t="s">
        <v>36</v>
      </c>
      <c r="AJ159" s="5" t="s">
        <v>107</v>
      </c>
    </row>
    <row r="160" spans="1:36" x14ac:dyDescent="0.25">
      <c r="A160" s="19" t="s">
        <v>744</v>
      </c>
      <c r="B160" s="17" t="s">
        <v>36</v>
      </c>
      <c r="C160" s="17" t="s">
        <v>36</v>
      </c>
      <c r="D160" s="17" t="s">
        <v>36</v>
      </c>
      <c r="E160" s="17" t="s">
        <v>36</v>
      </c>
      <c r="F160" s="17" t="s">
        <v>36</v>
      </c>
      <c r="G160" s="17" t="s">
        <v>36</v>
      </c>
      <c r="H160" s="17" t="s">
        <v>36</v>
      </c>
      <c r="I160" s="17" t="s">
        <v>36</v>
      </c>
      <c r="J160" s="17" t="s">
        <v>36</v>
      </c>
      <c r="K160" s="17" t="s">
        <v>36</v>
      </c>
      <c r="L160" s="17" t="s">
        <v>36</v>
      </c>
      <c r="M160" s="17" t="s">
        <v>36</v>
      </c>
      <c r="N160" s="17" t="s">
        <v>36</v>
      </c>
      <c r="O160" s="17" t="s">
        <v>36</v>
      </c>
      <c r="P160" s="17" t="s">
        <v>36</v>
      </c>
      <c r="Q160" s="17" t="s">
        <v>36</v>
      </c>
      <c r="R160" s="17" t="s">
        <v>36</v>
      </c>
      <c r="S160" s="17" t="s">
        <v>36</v>
      </c>
      <c r="T160" s="17" t="s">
        <v>36</v>
      </c>
      <c r="U160" s="17" t="s">
        <v>36</v>
      </c>
      <c r="V160" s="17" t="s">
        <v>36</v>
      </c>
      <c r="W160" s="17" t="s">
        <v>36</v>
      </c>
      <c r="X160" s="17" t="s">
        <v>36</v>
      </c>
      <c r="Y160" s="17" t="s">
        <v>36</v>
      </c>
      <c r="Z160" s="17" t="s">
        <v>36</v>
      </c>
      <c r="AA160" s="17" t="s">
        <v>36</v>
      </c>
      <c r="AB160" s="17" t="s">
        <v>36</v>
      </c>
      <c r="AC160" s="17" t="s">
        <v>36</v>
      </c>
      <c r="AD160" s="17" t="s">
        <v>36</v>
      </c>
      <c r="AE160" s="17" t="s">
        <v>36</v>
      </c>
      <c r="AF160" s="17" t="s">
        <v>36</v>
      </c>
      <c r="AG160" s="17" t="s">
        <v>36</v>
      </c>
      <c r="AH160" s="17" t="s">
        <v>36</v>
      </c>
      <c r="AI160" s="5" t="s">
        <v>36</v>
      </c>
      <c r="AJ160" s="5" t="s">
        <v>107</v>
      </c>
    </row>
    <row r="161" spans="1:36" x14ac:dyDescent="0.25">
      <c r="A161" s="19" t="s">
        <v>745</v>
      </c>
      <c r="B161" s="17" t="s">
        <v>36</v>
      </c>
      <c r="C161" s="17" t="s">
        <v>36</v>
      </c>
      <c r="D161" s="17" t="s">
        <v>36</v>
      </c>
      <c r="E161" s="17" t="s">
        <v>36</v>
      </c>
      <c r="F161" s="17" t="s">
        <v>36</v>
      </c>
      <c r="G161" s="17" t="s">
        <v>36</v>
      </c>
      <c r="H161" s="17" t="s">
        <v>36</v>
      </c>
      <c r="I161" s="17" t="s">
        <v>36</v>
      </c>
      <c r="J161" s="17" t="s">
        <v>36</v>
      </c>
      <c r="K161" s="17" t="s">
        <v>36</v>
      </c>
      <c r="L161" s="17" t="s">
        <v>36</v>
      </c>
      <c r="M161" s="17" t="s">
        <v>36</v>
      </c>
      <c r="N161" s="17" t="s">
        <v>36</v>
      </c>
      <c r="O161" s="17" t="s">
        <v>36</v>
      </c>
      <c r="P161" s="17" t="s">
        <v>36</v>
      </c>
      <c r="Q161" s="17" t="s">
        <v>36</v>
      </c>
      <c r="R161" s="17" t="s">
        <v>36</v>
      </c>
      <c r="S161" s="17" t="s">
        <v>36</v>
      </c>
      <c r="T161" s="17" t="s">
        <v>36</v>
      </c>
      <c r="U161" s="17" t="s">
        <v>36</v>
      </c>
      <c r="V161" s="17" t="s">
        <v>36</v>
      </c>
      <c r="W161" s="17" t="s">
        <v>36</v>
      </c>
      <c r="X161" s="17" t="s">
        <v>36</v>
      </c>
      <c r="Y161" s="17" t="s">
        <v>36</v>
      </c>
      <c r="Z161" s="17" t="s">
        <v>36</v>
      </c>
      <c r="AA161" s="17" t="s">
        <v>36</v>
      </c>
      <c r="AB161" s="17" t="s">
        <v>36</v>
      </c>
      <c r="AC161" s="17" t="s">
        <v>36</v>
      </c>
      <c r="AD161" s="17" t="s">
        <v>36</v>
      </c>
      <c r="AE161" s="17" t="s">
        <v>36</v>
      </c>
      <c r="AF161" s="17" t="s">
        <v>36</v>
      </c>
      <c r="AG161" s="17" t="s">
        <v>36</v>
      </c>
      <c r="AH161" s="17" t="s">
        <v>36</v>
      </c>
      <c r="AI161" s="5" t="s">
        <v>36</v>
      </c>
      <c r="AJ161" s="5" t="s">
        <v>62</v>
      </c>
    </row>
    <row r="162" spans="1:36" x14ac:dyDescent="0.25">
      <c r="A162" s="19" t="s">
        <v>441</v>
      </c>
      <c r="B162" s="17" t="s">
        <v>36</v>
      </c>
      <c r="C162" s="17" t="s">
        <v>36</v>
      </c>
      <c r="D162" s="17" t="s">
        <v>36</v>
      </c>
      <c r="E162" s="17" t="s">
        <v>36</v>
      </c>
      <c r="F162" s="17" t="s">
        <v>36</v>
      </c>
      <c r="G162" s="17" t="s">
        <v>36</v>
      </c>
      <c r="H162" s="17" t="s">
        <v>36</v>
      </c>
      <c r="I162" s="17" t="s">
        <v>36</v>
      </c>
      <c r="J162" s="17" t="s">
        <v>36</v>
      </c>
      <c r="K162" s="17" t="s">
        <v>36</v>
      </c>
      <c r="L162" s="17" t="s">
        <v>36</v>
      </c>
      <c r="M162" s="17" t="s">
        <v>36</v>
      </c>
      <c r="N162" s="17" t="s">
        <v>36</v>
      </c>
      <c r="O162" s="17" t="s">
        <v>36</v>
      </c>
      <c r="P162" s="17" t="s">
        <v>36</v>
      </c>
      <c r="Q162" s="17" t="s">
        <v>36</v>
      </c>
      <c r="R162" s="17" t="s">
        <v>36</v>
      </c>
      <c r="S162" s="17" t="s">
        <v>36</v>
      </c>
      <c r="T162" s="17" t="s">
        <v>36</v>
      </c>
      <c r="U162" s="17" t="s">
        <v>36</v>
      </c>
      <c r="V162" s="17" t="s">
        <v>36</v>
      </c>
      <c r="W162" s="17" t="s">
        <v>36</v>
      </c>
      <c r="X162" s="17" t="s">
        <v>36</v>
      </c>
      <c r="Y162" s="17" t="s">
        <v>36</v>
      </c>
      <c r="Z162" s="17" t="s">
        <v>36</v>
      </c>
      <c r="AA162" s="17" t="s">
        <v>36</v>
      </c>
      <c r="AB162" s="17" t="s">
        <v>36</v>
      </c>
      <c r="AC162" s="17" t="s">
        <v>36</v>
      </c>
      <c r="AD162" s="17" t="s">
        <v>36</v>
      </c>
      <c r="AE162" s="17" t="s">
        <v>36</v>
      </c>
      <c r="AF162" s="17" t="s">
        <v>36</v>
      </c>
      <c r="AG162" s="17" t="s">
        <v>36</v>
      </c>
      <c r="AH162" s="17" t="s">
        <v>36</v>
      </c>
      <c r="AI162" s="5" t="s">
        <v>36</v>
      </c>
      <c r="AJ162" s="5" t="s">
        <v>107</v>
      </c>
    </row>
    <row r="163" spans="1:36" x14ac:dyDescent="0.25">
      <c r="A163" s="19" t="s">
        <v>395</v>
      </c>
      <c r="B163" s="17" t="s">
        <v>36</v>
      </c>
      <c r="C163" s="17" t="s">
        <v>36</v>
      </c>
      <c r="D163" s="17" t="s">
        <v>36</v>
      </c>
      <c r="E163" s="17" t="s">
        <v>36</v>
      </c>
      <c r="F163" s="17" t="s">
        <v>36</v>
      </c>
      <c r="G163" s="17" t="s">
        <v>36</v>
      </c>
      <c r="H163" s="17" t="s">
        <v>36</v>
      </c>
      <c r="I163" s="17" t="s">
        <v>36</v>
      </c>
      <c r="J163" s="17" t="s">
        <v>36</v>
      </c>
      <c r="K163" s="17" t="s">
        <v>36</v>
      </c>
      <c r="L163" s="17" t="s">
        <v>36</v>
      </c>
      <c r="M163" s="17" t="s">
        <v>36</v>
      </c>
      <c r="N163" s="17" t="s">
        <v>36</v>
      </c>
      <c r="O163" s="17" t="s">
        <v>36</v>
      </c>
      <c r="P163" s="17" t="s">
        <v>36</v>
      </c>
      <c r="Q163" s="17" t="s">
        <v>36</v>
      </c>
      <c r="R163" s="17" t="s">
        <v>36</v>
      </c>
      <c r="S163" s="17" t="s">
        <v>36</v>
      </c>
      <c r="T163" s="17" t="s">
        <v>36</v>
      </c>
      <c r="U163" s="17" t="s">
        <v>36</v>
      </c>
      <c r="V163" s="17" t="s">
        <v>36</v>
      </c>
      <c r="W163" s="17" t="s">
        <v>36</v>
      </c>
      <c r="X163" s="17" t="s">
        <v>36</v>
      </c>
      <c r="Y163" s="17" t="s">
        <v>36</v>
      </c>
      <c r="Z163" s="17" t="s">
        <v>36</v>
      </c>
      <c r="AA163" s="17" t="s">
        <v>36</v>
      </c>
      <c r="AB163" s="17" t="s">
        <v>36</v>
      </c>
      <c r="AC163" s="17" t="s">
        <v>36</v>
      </c>
      <c r="AD163" s="17" t="s">
        <v>36</v>
      </c>
      <c r="AE163" s="17" t="s">
        <v>36</v>
      </c>
      <c r="AF163" s="17" t="s">
        <v>36</v>
      </c>
      <c r="AG163" s="17" t="s">
        <v>36</v>
      </c>
      <c r="AH163" s="17" t="s">
        <v>36</v>
      </c>
      <c r="AI163" s="5" t="s">
        <v>36</v>
      </c>
      <c r="AJ163" s="5" t="s">
        <v>107</v>
      </c>
    </row>
    <row r="164" spans="1:36" ht="15.75" thickBot="1" x14ac:dyDescent="0.3">
      <c r="A164" s="19" t="s">
        <v>430</v>
      </c>
      <c r="B164" s="17" t="s">
        <v>36</v>
      </c>
      <c r="C164" s="17" t="s">
        <v>36</v>
      </c>
      <c r="D164" s="17" t="s">
        <v>36</v>
      </c>
      <c r="E164" s="17" t="s">
        <v>36</v>
      </c>
      <c r="F164" s="17" t="s">
        <v>36</v>
      </c>
      <c r="G164" s="17" t="s">
        <v>36</v>
      </c>
      <c r="H164" s="17" t="s">
        <v>36</v>
      </c>
      <c r="I164" s="17" t="s">
        <v>36</v>
      </c>
      <c r="J164" s="17" t="s">
        <v>36</v>
      </c>
      <c r="K164" s="17" t="s">
        <v>36</v>
      </c>
      <c r="L164" s="17" t="s">
        <v>36</v>
      </c>
      <c r="M164" s="17" t="s">
        <v>36</v>
      </c>
      <c r="N164" s="17" t="s">
        <v>36</v>
      </c>
      <c r="O164" s="17" t="s">
        <v>36</v>
      </c>
      <c r="P164" s="17" t="s">
        <v>36</v>
      </c>
      <c r="Q164" s="17" t="s">
        <v>36</v>
      </c>
      <c r="R164" s="17" t="s">
        <v>36</v>
      </c>
      <c r="S164" s="17" t="s">
        <v>36</v>
      </c>
      <c r="T164" s="17" t="s">
        <v>36</v>
      </c>
      <c r="U164" s="17" t="s">
        <v>36</v>
      </c>
      <c r="V164" s="17" t="s">
        <v>36</v>
      </c>
      <c r="W164" s="17" t="s">
        <v>36</v>
      </c>
      <c r="X164" s="17" t="s">
        <v>36</v>
      </c>
      <c r="Y164" s="17" t="s">
        <v>36</v>
      </c>
      <c r="Z164" s="17" t="s">
        <v>36</v>
      </c>
      <c r="AA164" s="17" t="s">
        <v>36</v>
      </c>
      <c r="AB164" s="17" t="s">
        <v>36</v>
      </c>
      <c r="AC164" s="17" t="s">
        <v>36</v>
      </c>
      <c r="AD164" s="17" t="s">
        <v>36</v>
      </c>
      <c r="AE164" s="17" t="s">
        <v>36</v>
      </c>
      <c r="AF164" s="17" t="s">
        <v>36</v>
      </c>
      <c r="AG164" s="17" t="s">
        <v>36</v>
      </c>
      <c r="AH164" s="17" t="s">
        <v>36</v>
      </c>
      <c r="AI164" s="5" t="s">
        <v>36</v>
      </c>
      <c r="AJ164" s="6" t="s">
        <v>107</v>
      </c>
    </row>
    <row r="166" spans="1:36" x14ac:dyDescent="0.25">
      <c r="A166" s="2" t="s">
        <v>176</v>
      </c>
    </row>
    <row r="167" spans="1:36" x14ac:dyDescent="0.25">
      <c r="A167" s="2" t="s">
        <v>746</v>
      </c>
    </row>
    <row r="168" spans="1:36" x14ac:dyDescent="0.25">
      <c r="A168" s="2" t="s">
        <v>747</v>
      </c>
    </row>
    <row r="169" spans="1:36" x14ac:dyDescent="0.25">
      <c r="A169" s="2" t="s">
        <v>748</v>
      </c>
    </row>
    <row r="170" spans="1:36" x14ac:dyDescent="0.25">
      <c r="A170" s="2" t="s">
        <v>749</v>
      </c>
    </row>
    <row r="171" spans="1:36" x14ac:dyDescent="0.25">
      <c r="A171" s="2" t="s">
        <v>750</v>
      </c>
    </row>
    <row r="172" spans="1:36" x14ac:dyDescent="0.25">
      <c r="A172" s="2" t="s">
        <v>751</v>
      </c>
    </row>
    <row r="173" spans="1:36" x14ac:dyDescent="0.25">
      <c r="A173" s="2" t="s">
        <v>752</v>
      </c>
    </row>
    <row r="174" spans="1:36" x14ac:dyDescent="0.25">
      <c r="A174" s="2" t="s">
        <v>753</v>
      </c>
    </row>
    <row r="175" spans="1:36" x14ac:dyDescent="0.25">
      <c r="A175" s="2" t="s">
        <v>754</v>
      </c>
    </row>
    <row r="176" spans="1:36" x14ac:dyDescent="0.25">
      <c r="A176" s="2" t="s">
        <v>755</v>
      </c>
    </row>
    <row r="177" spans="1:1" x14ac:dyDescent="0.25">
      <c r="A177" s="2" t="s">
        <v>756</v>
      </c>
    </row>
    <row r="178" spans="1:1" x14ac:dyDescent="0.25">
      <c r="A178" s="2" t="s">
        <v>757</v>
      </c>
    </row>
    <row r="179" spans="1:1" x14ac:dyDescent="0.25">
      <c r="A179" s="2" t="s">
        <v>758</v>
      </c>
    </row>
    <row r="180" spans="1:1" x14ac:dyDescent="0.25">
      <c r="A180" s="2" t="s">
        <v>759</v>
      </c>
    </row>
    <row r="181" spans="1:1" x14ac:dyDescent="0.25">
      <c r="A181" s="2" t="s">
        <v>760</v>
      </c>
    </row>
    <row r="182" spans="1:1" x14ac:dyDescent="0.25">
      <c r="A182" s="2" t="s">
        <v>761</v>
      </c>
    </row>
    <row r="183" spans="1:1" x14ac:dyDescent="0.25">
      <c r="A183" s="2" t="s">
        <v>762</v>
      </c>
    </row>
    <row r="184" spans="1:1" x14ac:dyDescent="0.25">
      <c r="A184" s="2" t="s">
        <v>763</v>
      </c>
    </row>
    <row r="185" spans="1:1" x14ac:dyDescent="0.25">
      <c r="A185" s="2" t="s">
        <v>764</v>
      </c>
    </row>
    <row r="186" spans="1:1" x14ac:dyDescent="0.25">
      <c r="A186" s="2" t="s">
        <v>765</v>
      </c>
    </row>
    <row r="187" spans="1:1" x14ac:dyDescent="0.25">
      <c r="A187" s="2" t="s">
        <v>766</v>
      </c>
    </row>
    <row r="188" spans="1:1" x14ac:dyDescent="0.25">
      <c r="A188" s="2" t="s">
        <v>767</v>
      </c>
    </row>
    <row r="189" spans="1:1" x14ac:dyDescent="0.25">
      <c r="A189" s="2" t="s">
        <v>768</v>
      </c>
    </row>
    <row r="190" spans="1:1" x14ac:dyDescent="0.25">
      <c r="A190" s="2" t="s">
        <v>769</v>
      </c>
    </row>
    <row r="191" spans="1:1" x14ac:dyDescent="0.25">
      <c r="A191" s="2" t="s">
        <v>770</v>
      </c>
    </row>
    <row r="192" spans="1:1" x14ac:dyDescent="0.25">
      <c r="A192" s="2" t="s">
        <v>771</v>
      </c>
    </row>
    <row r="193" spans="1:1" x14ac:dyDescent="0.25">
      <c r="A193" s="2" t="s">
        <v>772</v>
      </c>
    </row>
    <row r="194" spans="1:1" x14ac:dyDescent="0.25">
      <c r="A194" s="2" t="s">
        <v>773</v>
      </c>
    </row>
    <row r="195" spans="1:1" x14ac:dyDescent="0.25">
      <c r="A195" s="2" t="s">
        <v>774</v>
      </c>
    </row>
    <row r="196" spans="1:1" x14ac:dyDescent="0.25">
      <c r="A196" s="2" t="s">
        <v>775</v>
      </c>
    </row>
    <row r="197" spans="1:1" x14ac:dyDescent="0.25">
      <c r="A197" s="2" t="s">
        <v>776</v>
      </c>
    </row>
    <row r="198" spans="1:1" x14ac:dyDescent="0.25">
      <c r="A198" s="2" t="s">
        <v>777</v>
      </c>
    </row>
    <row r="199" spans="1:1" x14ac:dyDescent="0.25">
      <c r="A199" s="2" t="s">
        <v>778</v>
      </c>
    </row>
    <row r="200" spans="1:1" x14ac:dyDescent="0.25">
      <c r="A200" s="2" t="s">
        <v>779</v>
      </c>
    </row>
    <row r="201" spans="1:1" x14ac:dyDescent="0.25">
      <c r="A201" s="2" t="s">
        <v>780</v>
      </c>
    </row>
    <row r="202" spans="1:1" x14ac:dyDescent="0.25">
      <c r="A202" s="2" t="s">
        <v>781</v>
      </c>
    </row>
    <row r="203" spans="1:1" x14ac:dyDescent="0.25">
      <c r="A203" s="2" t="s">
        <v>782</v>
      </c>
    </row>
    <row r="204" spans="1:1" x14ac:dyDescent="0.25">
      <c r="A204" s="2" t="s">
        <v>783</v>
      </c>
    </row>
    <row r="205" spans="1:1" x14ac:dyDescent="0.25">
      <c r="A205" s="2" t="s">
        <v>784</v>
      </c>
    </row>
    <row r="206" spans="1:1" x14ac:dyDescent="0.25">
      <c r="A206" s="2" t="s">
        <v>785</v>
      </c>
    </row>
    <row r="207" spans="1:1" x14ac:dyDescent="0.25">
      <c r="A207" s="2" t="s">
        <v>786</v>
      </c>
    </row>
    <row r="208" spans="1:1" x14ac:dyDescent="0.25">
      <c r="A208" s="2" t="s">
        <v>787</v>
      </c>
    </row>
    <row r="209" spans="1:1" x14ac:dyDescent="0.25">
      <c r="A209" s="2" t="s">
        <v>788</v>
      </c>
    </row>
    <row r="210" spans="1:1" x14ac:dyDescent="0.25">
      <c r="A210" s="2" t="s">
        <v>789</v>
      </c>
    </row>
    <row r="211" spans="1:1" x14ac:dyDescent="0.25">
      <c r="A211" s="2" t="s">
        <v>790</v>
      </c>
    </row>
    <row r="212" spans="1:1" x14ac:dyDescent="0.25">
      <c r="A212" s="2" t="s">
        <v>791</v>
      </c>
    </row>
    <row r="213" spans="1:1" x14ac:dyDescent="0.25">
      <c r="A213" s="2" t="s">
        <v>792</v>
      </c>
    </row>
    <row r="214" spans="1:1" x14ac:dyDescent="0.25">
      <c r="A214" s="2" t="s">
        <v>793</v>
      </c>
    </row>
    <row r="215" spans="1:1" x14ac:dyDescent="0.25">
      <c r="A215" s="2" t="s">
        <v>794</v>
      </c>
    </row>
    <row r="216" spans="1:1" x14ac:dyDescent="0.25">
      <c r="A216" s="2" t="s">
        <v>795</v>
      </c>
    </row>
    <row r="217" spans="1:1" x14ac:dyDescent="0.25">
      <c r="A217" s="2" t="s">
        <v>796</v>
      </c>
    </row>
    <row r="218" spans="1:1" x14ac:dyDescent="0.25">
      <c r="A218" s="2" t="s">
        <v>797</v>
      </c>
    </row>
    <row r="219" spans="1:1" x14ac:dyDescent="0.25">
      <c r="A219" s="2" t="s">
        <v>798</v>
      </c>
    </row>
    <row r="220" spans="1:1" x14ac:dyDescent="0.25">
      <c r="A220" s="2" t="s">
        <v>799</v>
      </c>
    </row>
    <row r="221" spans="1:1" x14ac:dyDescent="0.25">
      <c r="A221" s="2" t="s">
        <v>800</v>
      </c>
    </row>
    <row r="222" spans="1:1" x14ac:dyDescent="0.25">
      <c r="A222" s="2" t="s">
        <v>801</v>
      </c>
    </row>
    <row r="223" spans="1:1" x14ac:dyDescent="0.25">
      <c r="A223" s="2" t="s">
        <v>802</v>
      </c>
    </row>
    <row r="224" spans="1:1" x14ac:dyDescent="0.25">
      <c r="A224" s="2" t="s">
        <v>803</v>
      </c>
    </row>
    <row r="225" spans="1:1" x14ac:dyDescent="0.25">
      <c r="A225" s="2" t="s">
        <v>804</v>
      </c>
    </row>
    <row r="226" spans="1:1" x14ac:dyDescent="0.25">
      <c r="A226" s="2" t="s">
        <v>805</v>
      </c>
    </row>
    <row r="227" spans="1:1" x14ac:dyDescent="0.25">
      <c r="A227" s="2" t="s">
        <v>806</v>
      </c>
    </row>
    <row r="228" spans="1:1" x14ac:dyDescent="0.25">
      <c r="A228" s="2" t="s">
        <v>807</v>
      </c>
    </row>
    <row r="229" spans="1:1" x14ac:dyDescent="0.25">
      <c r="A229" s="2" t="s">
        <v>808</v>
      </c>
    </row>
    <row r="230" spans="1:1" x14ac:dyDescent="0.25">
      <c r="A230" s="2" t="s">
        <v>809</v>
      </c>
    </row>
    <row r="231" spans="1:1" x14ac:dyDescent="0.25">
      <c r="A231" s="2" t="s">
        <v>810</v>
      </c>
    </row>
    <row r="232" spans="1:1" x14ac:dyDescent="0.25">
      <c r="A232" s="2" t="s">
        <v>811</v>
      </c>
    </row>
    <row r="233" spans="1:1" x14ac:dyDescent="0.25">
      <c r="A233" s="2" t="s">
        <v>812</v>
      </c>
    </row>
    <row r="234" spans="1:1" x14ac:dyDescent="0.25">
      <c r="A234" s="2" t="s">
        <v>813</v>
      </c>
    </row>
    <row r="235" spans="1:1" x14ac:dyDescent="0.25">
      <c r="A235" s="2" t="s">
        <v>814</v>
      </c>
    </row>
    <row r="236" spans="1:1" x14ac:dyDescent="0.25">
      <c r="A236" s="2" t="s">
        <v>815</v>
      </c>
    </row>
    <row r="237" spans="1:1" x14ac:dyDescent="0.25">
      <c r="A237" s="2" t="s">
        <v>816</v>
      </c>
    </row>
    <row r="238" spans="1:1" x14ac:dyDescent="0.25">
      <c r="A238" s="2" t="s">
        <v>817</v>
      </c>
    </row>
    <row r="239" spans="1:1" x14ac:dyDescent="0.25">
      <c r="A239" s="2" t="s">
        <v>818</v>
      </c>
    </row>
    <row r="240" spans="1:1" x14ac:dyDescent="0.25">
      <c r="A240" s="2" t="s">
        <v>819</v>
      </c>
    </row>
    <row r="241" spans="1:1" x14ac:dyDescent="0.25">
      <c r="A241" s="2" t="s">
        <v>820</v>
      </c>
    </row>
    <row r="242" spans="1:1" x14ac:dyDescent="0.25">
      <c r="A242" s="2" t="s">
        <v>821</v>
      </c>
    </row>
    <row r="243" spans="1:1" x14ac:dyDescent="0.25">
      <c r="A243" s="2" t="s">
        <v>822</v>
      </c>
    </row>
    <row r="244" spans="1:1" x14ac:dyDescent="0.25">
      <c r="A244" s="2" t="s">
        <v>823</v>
      </c>
    </row>
    <row r="245" spans="1:1" x14ac:dyDescent="0.25">
      <c r="A245" s="2" t="s">
        <v>824</v>
      </c>
    </row>
    <row r="246" spans="1:1" x14ac:dyDescent="0.25">
      <c r="A246" s="2" t="s">
        <v>825</v>
      </c>
    </row>
    <row r="247" spans="1:1" x14ac:dyDescent="0.25">
      <c r="A247" s="2" t="s">
        <v>826</v>
      </c>
    </row>
    <row r="248" spans="1:1" x14ac:dyDescent="0.25">
      <c r="A248" s="2" t="s">
        <v>827</v>
      </c>
    </row>
    <row r="249" spans="1:1" x14ac:dyDescent="0.25">
      <c r="A249" s="2" t="s">
        <v>828</v>
      </c>
    </row>
    <row r="250" spans="1:1" x14ac:dyDescent="0.25">
      <c r="A250" s="2" t="s">
        <v>829</v>
      </c>
    </row>
    <row r="251" spans="1:1" x14ac:dyDescent="0.25">
      <c r="A251" s="2" t="s">
        <v>830</v>
      </c>
    </row>
    <row r="252" spans="1:1" x14ac:dyDescent="0.25">
      <c r="A252" s="2" t="s">
        <v>831</v>
      </c>
    </row>
    <row r="253" spans="1:1" x14ac:dyDescent="0.25">
      <c r="A253" s="2" t="s">
        <v>832</v>
      </c>
    </row>
    <row r="254" spans="1:1" x14ac:dyDescent="0.25">
      <c r="A254" s="2" t="s">
        <v>833</v>
      </c>
    </row>
    <row r="255" spans="1:1" x14ac:dyDescent="0.25">
      <c r="A255" s="2" t="s">
        <v>834</v>
      </c>
    </row>
    <row r="256" spans="1:1" x14ac:dyDescent="0.25">
      <c r="A256" s="2" t="s">
        <v>835</v>
      </c>
    </row>
    <row r="257" spans="1:1" x14ac:dyDescent="0.25">
      <c r="A257" s="2" t="s">
        <v>836</v>
      </c>
    </row>
    <row r="258" spans="1:1" x14ac:dyDescent="0.25">
      <c r="A258" s="2" t="s">
        <v>837</v>
      </c>
    </row>
    <row r="259" spans="1:1" x14ac:dyDescent="0.25">
      <c r="A259" s="2" t="s">
        <v>838</v>
      </c>
    </row>
    <row r="260" spans="1:1" x14ac:dyDescent="0.25">
      <c r="A260" s="2" t="s">
        <v>839</v>
      </c>
    </row>
    <row r="261" spans="1:1" x14ac:dyDescent="0.25">
      <c r="A261" s="2" t="s">
        <v>840</v>
      </c>
    </row>
    <row r="262" spans="1:1" x14ac:dyDescent="0.25">
      <c r="A262" s="2" t="s">
        <v>841</v>
      </c>
    </row>
    <row r="263" spans="1:1" x14ac:dyDescent="0.25">
      <c r="A263" s="2" t="s">
        <v>842</v>
      </c>
    </row>
    <row r="264" spans="1:1" x14ac:dyDescent="0.25">
      <c r="A264" s="2" t="s">
        <v>843</v>
      </c>
    </row>
  </sheetData>
  <mergeCells count="16">
    <mergeCell ref="A41:AJ41"/>
    <mergeCell ref="B4:AF4"/>
    <mergeCell ref="AG4:AI4"/>
    <mergeCell ref="L7:AH7"/>
    <mergeCell ref="A8:AJ8"/>
    <mergeCell ref="A32:AJ32"/>
    <mergeCell ref="A109:AJ109"/>
    <mergeCell ref="A125:AJ125"/>
    <mergeCell ref="A133:AJ133"/>
    <mergeCell ref="A153:AJ153"/>
    <mergeCell ref="A55:AJ55"/>
    <mergeCell ref="A63:AJ63"/>
    <mergeCell ref="A75:AJ75"/>
    <mergeCell ref="A81:AJ81"/>
    <mergeCell ref="A96:AJ96"/>
    <mergeCell ref="A102:AJ10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70"/>
  <sheetViews>
    <sheetView topLeftCell="A28" workbookViewId="0"/>
  </sheetViews>
  <sheetFormatPr baseColWidth="10" defaultRowHeight="15" x14ac:dyDescent="0.25"/>
  <cols>
    <col min="1" max="1" width="39.5703125" style="2" customWidth="1"/>
    <col min="2" max="26" width="4.5703125" style="2" customWidth="1"/>
    <col min="27" max="16384" width="11.42578125" style="2"/>
  </cols>
  <sheetData>
    <row r="1" spans="1:26" ht="15.75" thickBot="1" x14ac:dyDescent="0.3">
      <c r="A1" t="s">
        <v>844</v>
      </c>
    </row>
    <row r="2" spans="1:26" ht="43.5" thickBot="1" x14ac:dyDescent="0.3">
      <c r="A2" s="37" t="s">
        <v>1375</v>
      </c>
      <c r="B2" s="36" t="s">
        <v>845</v>
      </c>
      <c r="C2" s="36" t="s">
        <v>846</v>
      </c>
      <c r="D2" s="36" t="s">
        <v>847</v>
      </c>
      <c r="E2" s="36" t="s">
        <v>848</v>
      </c>
      <c r="F2" s="36" t="s">
        <v>849</v>
      </c>
      <c r="G2" s="36" t="s">
        <v>850</v>
      </c>
      <c r="H2" s="36" t="s">
        <v>851</v>
      </c>
      <c r="I2" s="36" t="s">
        <v>852</v>
      </c>
      <c r="J2" s="36" t="s">
        <v>853</v>
      </c>
      <c r="K2" s="36" t="s">
        <v>854</v>
      </c>
      <c r="L2" s="36" t="s">
        <v>855</v>
      </c>
      <c r="M2" s="36" t="s">
        <v>856</v>
      </c>
      <c r="N2" s="36" t="s">
        <v>857</v>
      </c>
      <c r="O2" s="36" t="s">
        <v>858</v>
      </c>
      <c r="P2" s="36" t="s">
        <v>859</v>
      </c>
      <c r="Q2" s="36" t="s">
        <v>287</v>
      </c>
      <c r="R2" s="36" t="s">
        <v>860</v>
      </c>
      <c r="S2" s="36" t="s">
        <v>283</v>
      </c>
      <c r="T2" s="36" t="s">
        <v>328</v>
      </c>
      <c r="U2" s="36" t="s">
        <v>285</v>
      </c>
      <c r="V2" s="36" t="s">
        <v>581</v>
      </c>
      <c r="W2" s="36" t="s">
        <v>282</v>
      </c>
      <c r="X2" s="36" t="s">
        <v>284</v>
      </c>
      <c r="Y2" s="36" t="s">
        <v>288</v>
      </c>
      <c r="Z2" s="36" t="s">
        <v>286</v>
      </c>
    </row>
    <row r="3" spans="1:26" ht="27" thickBot="1" x14ac:dyDescent="0.3">
      <c r="A3" s="33" t="s">
        <v>20</v>
      </c>
      <c r="B3" s="35">
        <v>1978</v>
      </c>
      <c r="C3" s="35">
        <v>1965</v>
      </c>
      <c r="D3" s="35">
        <v>1964</v>
      </c>
      <c r="E3" s="35">
        <v>1971</v>
      </c>
      <c r="F3" s="35">
        <v>1958</v>
      </c>
      <c r="G3" s="35">
        <v>2140</v>
      </c>
      <c r="H3" s="35">
        <v>2097</v>
      </c>
      <c r="I3" s="35">
        <v>2037</v>
      </c>
      <c r="J3" s="35">
        <v>2124</v>
      </c>
      <c r="K3" s="35">
        <v>1350</v>
      </c>
      <c r="L3" s="35">
        <v>1900</v>
      </c>
      <c r="M3" s="35">
        <v>2700</v>
      </c>
      <c r="N3" s="35">
        <v>2800</v>
      </c>
      <c r="O3" s="35">
        <v>2500</v>
      </c>
      <c r="P3" s="35">
        <v>2340</v>
      </c>
      <c r="Q3" s="35">
        <v>2680</v>
      </c>
      <c r="R3" s="35">
        <v>2690</v>
      </c>
      <c r="S3" s="35">
        <v>2610</v>
      </c>
      <c r="T3" s="35">
        <v>2670</v>
      </c>
      <c r="U3" s="35">
        <v>2640</v>
      </c>
      <c r="V3" s="35">
        <v>2660</v>
      </c>
      <c r="W3" s="35">
        <v>2600</v>
      </c>
      <c r="X3" s="35">
        <v>2630</v>
      </c>
      <c r="Y3" s="35">
        <v>2650</v>
      </c>
      <c r="Z3" s="35">
        <v>2620</v>
      </c>
    </row>
    <row r="4" spans="1:26" ht="15.75" thickBot="1" x14ac:dyDescent="0.3">
      <c r="A4" s="33" t="s">
        <v>12</v>
      </c>
      <c r="B4" s="105" t="s">
        <v>861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7"/>
    </row>
    <row r="5" spans="1:26" ht="15.75" thickBot="1" x14ac:dyDescent="0.3">
      <c r="A5" s="33" t="s">
        <v>16</v>
      </c>
      <c r="B5" s="105" t="s">
        <v>862</v>
      </c>
      <c r="C5" s="106"/>
      <c r="D5" s="106"/>
      <c r="E5" s="106"/>
      <c r="F5" s="107"/>
      <c r="G5" s="105" t="s">
        <v>863</v>
      </c>
      <c r="H5" s="106"/>
      <c r="I5" s="106"/>
      <c r="J5" s="107"/>
      <c r="K5" s="105" t="s">
        <v>864</v>
      </c>
      <c r="L5" s="107"/>
      <c r="M5" s="105" t="s">
        <v>865</v>
      </c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7"/>
    </row>
    <row r="6" spans="1:26" x14ac:dyDescent="0.25">
      <c r="A6" s="20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spans="1:26" x14ac:dyDescent="0.25">
      <c r="A7" s="14"/>
      <c r="B7" s="14"/>
      <c r="C7" s="14"/>
      <c r="D7" s="14"/>
      <c r="E7" s="14"/>
      <c r="F7" s="14"/>
      <c r="G7" s="14"/>
      <c r="H7" s="104" t="s">
        <v>605</v>
      </c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20"/>
      <c r="T7" s="20"/>
      <c r="U7" s="20"/>
      <c r="V7" s="20"/>
      <c r="W7" s="20"/>
      <c r="X7" s="20"/>
      <c r="Y7" s="20"/>
      <c r="Z7" s="20"/>
    </row>
    <row r="8" spans="1:26" ht="15.75" thickBot="1" x14ac:dyDescent="0.3">
      <c r="A8" s="81" t="s">
        <v>866</v>
      </c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</row>
    <row r="9" spans="1:26" x14ac:dyDescent="0.25">
      <c r="A9" s="15" t="s">
        <v>24</v>
      </c>
      <c r="B9" s="16" t="s">
        <v>867</v>
      </c>
      <c r="C9" s="16" t="s">
        <v>868</v>
      </c>
      <c r="D9" s="16" t="s">
        <v>869</v>
      </c>
      <c r="E9" s="16" t="s">
        <v>870</v>
      </c>
      <c r="F9" s="16" t="s">
        <v>634</v>
      </c>
      <c r="G9" s="16" t="s">
        <v>871</v>
      </c>
      <c r="H9" s="16" t="s">
        <v>358</v>
      </c>
      <c r="I9" s="16" t="s">
        <v>657</v>
      </c>
      <c r="J9" s="16" t="s">
        <v>872</v>
      </c>
      <c r="K9" s="16" t="s">
        <v>873</v>
      </c>
      <c r="L9" s="16" t="s">
        <v>874</v>
      </c>
      <c r="M9" s="16" t="s">
        <v>875</v>
      </c>
      <c r="N9" s="16" t="s">
        <v>876</v>
      </c>
      <c r="O9" s="16" t="s">
        <v>877</v>
      </c>
      <c r="P9" s="16" t="s">
        <v>878</v>
      </c>
      <c r="Q9" s="16" t="s">
        <v>622</v>
      </c>
      <c r="R9" s="16" t="s">
        <v>29</v>
      </c>
      <c r="S9" s="16" t="s">
        <v>879</v>
      </c>
      <c r="T9" s="16" t="s">
        <v>880</v>
      </c>
      <c r="U9" s="16" t="s">
        <v>881</v>
      </c>
      <c r="V9" s="16" t="s">
        <v>882</v>
      </c>
      <c r="W9" s="16" t="s">
        <v>883</v>
      </c>
      <c r="X9" s="16" t="s">
        <v>884</v>
      </c>
      <c r="Y9" s="16" t="s">
        <v>696</v>
      </c>
      <c r="Z9" s="4" t="s">
        <v>885</v>
      </c>
    </row>
    <row r="10" spans="1:26" x14ac:dyDescent="0.25">
      <c r="A10" s="15" t="s">
        <v>343</v>
      </c>
      <c r="B10" s="17" t="s">
        <v>36</v>
      </c>
      <c r="C10" s="17" t="s">
        <v>36</v>
      </c>
      <c r="D10" s="17" t="s">
        <v>36</v>
      </c>
      <c r="E10" s="17" t="s">
        <v>36</v>
      </c>
      <c r="F10" s="17" t="s">
        <v>36</v>
      </c>
      <c r="G10" s="17" t="s">
        <v>56</v>
      </c>
      <c r="H10" s="17" t="s">
        <v>36</v>
      </c>
      <c r="I10" s="17" t="s">
        <v>634</v>
      </c>
      <c r="J10" s="17" t="s">
        <v>121</v>
      </c>
      <c r="K10" s="17" t="s">
        <v>52</v>
      </c>
      <c r="L10" s="17" t="s">
        <v>36</v>
      </c>
      <c r="M10" s="17" t="s">
        <v>354</v>
      </c>
      <c r="N10" s="17" t="s">
        <v>391</v>
      </c>
      <c r="O10" s="17" t="s">
        <v>48</v>
      </c>
      <c r="P10" s="17" t="s">
        <v>53</v>
      </c>
      <c r="Q10" s="17" t="s">
        <v>353</v>
      </c>
      <c r="R10" s="17" t="s">
        <v>147</v>
      </c>
      <c r="S10" s="17" t="s">
        <v>657</v>
      </c>
      <c r="T10" s="17" t="s">
        <v>33</v>
      </c>
      <c r="U10" s="17" t="s">
        <v>886</v>
      </c>
      <c r="V10" s="17" t="s">
        <v>878</v>
      </c>
      <c r="W10" s="17" t="s">
        <v>607</v>
      </c>
      <c r="X10" s="17" t="s">
        <v>878</v>
      </c>
      <c r="Y10" s="17" t="s">
        <v>140</v>
      </c>
      <c r="Z10" s="5" t="s">
        <v>152</v>
      </c>
    </row>
    <row r="11" spans="1:26" x14ac:dyDescent="0.25">
      <c r="A11" s="15" t="s">
        <v>887</v>
      </c>
      <c r="B11" s="17" t="s">
        <v>36</v>
      </c>
      <c r="C11" s="17" t="s">
        <v>36</v>
      </c>
      <c r="D11" s="17" t="s">
        <v>36</v>
      </c>
      <c r="E11" s="17" t="s">
        <v>36</v>
      </c>
      <c r="F11" s="17" t="s">
        <v>36</v>
      </c>
      <c r="G11" s="17" t="s">
        <v>36</v>
      </c>
      <c r="H11" s="17" t="s">
        <v>36</v>
      </c>
      <c r="I11" s="17" t="s">
        <v>109</v>
      </c>
      <c r="J11" s="17" t="s">
        <v>36</v>
      </c>
      <c r="K11" s="17" t="s">
        <v>36</v>
      </c>
      <c r="L11" s="17" t="s">
        <v>36</v>
      </c>
      <c r="M11" s="17" t="s">
        <v>355</v>
      </c>
      <c r="N11" s="17" t="s">
        <v>156</v>
      </c>
      <c r="O11" s="17" t="s">
        <v>48</v>
      </c>
      <c r="P11" s="17" t="s">
        <v>124</v>
      </c>
      <c r="Q11" s="17"/>
      <c r="R11" s="17" t="s">
        <v>52</v>
      </c>
      <c r="S11" s="17"/>
      <c r="T11" s="17"/>
      <c r="U11" s="17"/>
      <c r="V11" s="17"/>
      <c r="W11" s="17"/>
      <c r="X11" s="17" t="s">
        <v>54</v>
      </c>
      <c r="Y11" s="17" t="s">
        <v>47</v>
      </c>
      <c r="Z11" s="5"/>
    </row>
    <row r="12" spans="1:26" x14ac:dyDescent="0.25">
      <c r="A12" s="15" t="s">
        <v>402</v>
      </c>
      <c r="B12" s="17" t="s">
        <v>36</v>
      </c>
      <c r="C12" s="17" t="s">
        <v>46</v>
      </c>
      <c r="D12" s="17" t="s">
        <v>36</v>
      </c>
      <c r="E12" s="17" t="s">
        <v>36</v>
      </c>
      <c r="F12" s="17" t="s">
        <v>36</v>
      </c>
      <c r="G12" s="17" t="s">
        <v>36</v>
      </c>
      <c r="H12" s="17" t="s">
        <v>36</v>
      </c>
      <c r="I12" s="17" t="s">
        <v>36</v>
      </c>
      <c r="J12" s="17" t="s">
        <v>36</v>
      </c>
      <c r="K12" s="17" t="s">
        <v>36</v>
      </c>
      <c r="L12" s="17" t="s">
        <v>36</v>
      </c>
      <c r="M12" s="17" t="s">
        <v>156</v>
      </c>
      <c r="N12" s="17" t="s">
        <v>355</v>
      </c>
      <c r="O12" s="17" t="s">
        <v>36</v>
      </c>
      <c r="P12" s="17" t="s">
        <v>36</v>
      </c>
      <c r="Q12" s="17" t="s">
        <v>656</v>
      </c>
      <c r="R12" s="17" t="s">
        <v>888</v>
      </c>
      <c r="S12" s="17" t="s">
        <v>79</v>
      </c>
      <c r="T12" s="17" t="s">
        <v>342</v>
      </c>
      <c r="U12" s="17" t="s">
        <v>47</v>
      </c>
      <c r="V12" s="17" t="s">
        <v>35</v>
      </c>
      <c r="W12" s="17" t="s">
        <v>112</v>
      </c>
      <c r="X12" s="17" t="s">
        <v>35</v>
      </c>
      <c r="Y12" s="17" t="s">
        <v>35</v>
      </c>
      <c r="Z12" s="5" t="s">
        <v>367</v>
      </c>
    </row>
    <row r="13" spans="1:26" x14ac:dyDescent="0.25">
      <c r="A13" s="15" t="s">
        <v>889</v>
      </c>
      <c r="B13" s="17" t="s">
        <v>36</v>
      </c>
      <c r="C13" s="17" t="s">
        <v>36</v>
      </c>
      <c r="D13" s="17" t="s">
        <v>36</v>
      </c>
      <c r="E13" s="17" t="s">
        <v>36</v>
      </c>
      <c r="F13" s="17" t="s">
        <v>36</v>
      </c>
      <c r="G13" s="17" t="s">
        <v>36</v>
      </c>
      <c r="H13" s="17" t="s">
        <v>36</v>
      </c>
      <c r="I13" s="17" t="s">
        <v>36</v>
      </c>
      <c r="J13" s="17" t="s">
        <v>36</v>
      </c>
      <c r="K13" s="17" t="s">
        <v>121</v>
      </c>
      <c r="L13" s="17" t="s">
        <v>43</v>
      </c>
      <c r="M13" s="17" t="s">
        <v>107</v>
      </c>
      <c r="N13" s="17" t="s">
        <v>356</v>
      </c>
      <c r="O13" s="17" t="s">
        <v>348</v>
      </c>
      <c r="P13" s="17" t="s">
        <v>169</v>
      </c>
      <c r="Q13" s="17" t="s">
        <v>124</v>
      </c>
      <c r="R13" s="17" t="s">
        <v>27</v>
      </c>
      <c r="S13" s="17" t="s">
        <v>35</v>
      </c>
      <c r="T13" s="17" t="s">
        <v>92</v>
      </c>
      <c r="U13" s="17" t="s">
        <v>46</v>
      </c>
      <c r="V13" s="17"/>
      <c r="W13" s="17" t="s">
        <v>83</v>
      </c>
      <c r="X13" s="17" t="s">
        <v>355</v>
      </c>
      <c r="Y13" s="17" t="s">
        <v>102</v>
      </c>
      <c r="Z13" s="5" t="s">
        <v>65</v>
      </c>
    </row>
    <row r="14" spans="1:26" x14ac:dyDescent="0.25">
      <c r="A14" s="15" t="s">
        <v>404</v>
      </c>
      <c r="B14" s="17" t="s">
        <v>36</v>
      </c>
      <c r="C14" s="17" t="s">
        <v>46</v>
      </c>
      <c r="D14" s="17" t="s">
        <v>107</v>
      </c>
      <c r="E14" s="17" t="s">
        <v>59</v>
      </c>
      <c r="F14" s="17" t="s">
        <v>36</v>
      </c>
      <c r="G14" s="17" t="s">
        <v>36</v>
      </c>
      <c r="H14" s="17" t="s">
        <v>36</v>
      </c>
      <c r="I14" s="17" t="s">
        <v>36</v>
      </c>
      <c r="J14" s="17" t="s">
        <v>36</v>
      </c>
      <c r="K14" s="17" t="s">
        <v>36</v>
      </c>
      <c r="L14" s="17" t="s">
        <v>36</v>
      </c>
      <c r="M14" s="17" t="s">
        <v>355</v>
      </c>
      <c r="N14" s="17" t="s">
        <v>144</v>
      </c>
      <c r="O14" s="17" t="s">
        <v>62</v>
      </c>
      <c r="P14" s="17" t="s">
        <v>92</v>
      </c>
      <c r="Q14" s="17" t="s">
        <v>36</v>
      </c>
      <c r="R14" s="17" t="s">
        <v>36</v>
      </c>
      <c r="S14" s="17" t="s">
        <v>36</v>
      </c>
      <c r="T14" s="17" t="s">
        <v>36</v>
      </c>
      <c r="U14" s="17" t="s">
        <v>36</v>
      </c>
      <c r="V14" s="17" t="s">
        <v>36</v>
      </c>
      <c r="W14" s="17" t="s">
        <v>36</v>
      </c>
      <c r="X14" s="17" t="s">
        <v>36</v>
      </c>
      <c r="Y14" s="17" t="s">
        <v>36</v>
      </c>
      <c r="Z14" s="5" t="s">
        <v>36</v>
      </c>
    </row>
    <row r="15" spans="1:26" x14ac:dyDescent="0.25">
      <c r="A15" s="15" t="s">
        <v>422</v>
      </c>
      <c r="B15" s="17" t="s">
        <v>58</v>
      </c>
      <c r="C15" s="17" t="s">
        <v>150</v>
      </c>
      <c r="D15" s="17" t="s">
        <v>92</v>
      </c>
      <c r="E15" s="17" t="s">
        <v>83</v>
      </c>
      <c r="F15" s="17" t="s">
        <v>58</v>
      </c>
      <c r="G15" s="17" t="s">
        <v>36</v>
      </c>
      <c r="H15" s="17" t="s">
        <v>36</v>
      </c>
      <c r="I15" s="17" t="s">
        <v>36</v>
      </c>
      <c r="J15" s="17" t="s">
        <v>36</v>
      </c>
      <c r="K15" s="17" t="s">
        <v>36</v>
      </c>
      <c r="L15" s="17" t="s">
        <v>36</v>
      </c>
      <c r="M15" s="17" t="s">
        <v>36</v>
      </c>
      <c r="N15" s="17" t="s">
        <v>36</v>
      </c>
      <c r="O15" s="17" t="s">
        <v>53</v>
      </c>
      <c r="P15" s="17" t="s">
        <v>92</v>
      </c>
      <c r="Q15" s="17" t="s">
        <v>36</v>
      </c>
      <c r="R15" s="17" t="s">
        <v>36</v>
      </c>
      <c r="S15" s="17" t="s">
        <v>36</v>
      </c>
      <c r="T15" s="17" t="s">
        <v>36</v>
      </c>
      <c r="U15" s="17" t="s">
        <v>36</v>
      </c>
      <c r="V15" s="17" t="s">
        <v>36</v>
      </c>
      <c r="W15" s="17" t="s">
        <v>36</v>
      </c>
      <c r="X15" s="17" t="s">
        <v>36</v>
      </c>
      <c r="Y15" s="17" t="s">
        <v>36</v>
      </c>
      <c r="Z15" s="5" t="s">
        <v>36</v>
      </c>
    </row>
    <row r="16" spans="1:26" ht="15.75" thickBot="1" x14ac:dyDescent="0.3">
      <c r="A16" s="15" t="s">
        <v>890</v>
      </c>
      <c r="B16" s="31" t="s">
        <v>36</v>
      </c>
      <c r="C16" s="23" t="s">
        <v>92</v>
      </c>
      <c r="D16" s="23" t="s">
        <v>36</v>
      </c>
      <c r="E16" s="23" t="s">
        <v>58</v>
      </c>
      <c r="F16" s="23" t="s">
        <v>36</v>
      </c>
      <c r="G16" s="23" t="s">
        <v>36</v>
      </c>
      <c r="H16" s="23" t="s">
        <v>36</v>
      </c>
      <c r="I16" s="23" t="s">
        <v>36</v>
      </c>
      <c r="J16" s="23" t="s">
        <v>36</v>
      </c>
      <c r="K16" s="23" t="s">
        <v>36</v>
      </c>
      <c r="L16" s="23" t="s">
        <v>36</v>
      </c>
      <c r="M16" s="23" t="s">
        <v>36</v>
      </c>
      <c r="N16" s="23" t="s">
        <v>36</v>
      </c>
      <c r="O16" s="23" t="s">
        <v>36</v>
      </c>
      <c r="P16" s="23" t="s">
        <v>169</v>
      </c>
      <c r="Q16" s="23" t="s">
        <v>36</v>
      </c>
      <c r="R16" s="23" t="s">
        <v>36</v>
      </c>
      <c r="S16" s="23" t="s">
        <v>36</v>
      </c>
      <c r="T16" s="23" t="s">
        <v>36</v>
      </c>
      <c r="U16" s="23" t="s">
        <v>36</v>
      </c>
      <c r="V16" s="23" t="s">
        <v>36</v>
      </c>
      <c r="W16" s="23" t="s">
        <v>36</v>
      </c>
      <c r="X16" s="23" t="s">
        <v>36</v>
      </c>
      <c r="Y16" s="23" t="s">
        <v>36</v>
      </c>
      <c r="Z16" s="30" t="s">
        <v>36</v>
      </c>
    </row>
    <row r="17" spans="1:26" x14ac:dyDescent="0.25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.75" thickBot="1" x14ac:dyDescent="0.3">
      <c r="A18" s="81" t="s">
        <v>891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</row>
    <row r="19" spans="1:26" x14ac:dyDescent="0.25">
      <c r="A19" s="15" t="s">
        <v>715</v>
      </c>
      <c r="B19" s="16" t="s">
        <v>112</v>
      </c>
      <c r="C19" s="16" t="s">
        <v>46</v>
      </c>
      <c r="D19" s="16" t="s">
        <v>361</v>
      </c>
      <c r="E19" s="16" t="s">
        <v>78</v>
      </c>
      <c r="F19" s="16" t="s">
        <v>27</v>
      </c>
      <c r="G19" s="16" t="s">
        <v>350</v>
      </c>
      <c r="H19" s="16" t="s">
        <v>892</v>
      </c>
      <c r="I19" s="16" t="s">
        <v>42</v>
      </c>
      <c r="J19" s="4" t="s">
        <v>656</v>
      </c>
      <c r="K19" s="17" t="s">
        <v>36</v>
      </c>
      <c r="L19" s="17" t="s">
        <v>36</v>
      </c>
      <c r="M19" s="17" t="s">
        <v>36</v>
      </c>
      <c r="N19" s="17" t="s">
        <v>36</v>
      </c>
      <c r="O19" s="17" t="s">
        <v>36</v>
      </c>
      <c r="P19" s="17" t="s">
        <v>36</v>
      </c>
      <c r="Q19" s="17" t="s">
        <v>36</v>
      </c>
      <c r="R19" s="17" t="s">
        <v>36</v>
      </c>
      <c r="S19" s="17" t="s">
        <v>36</v>
      </c>
      <c r="T19" s="17" t="s">
        <v>36</v>
      </c>
      <c r="U19" s="17" t="s">
        <v>36</v>
      </c>
      <c r="V19" s="17" t="s">
        <v>36</v>
      </c>
      <c r="W19" s="17" t="s">
        <v>36</v>
      </c>
      <c r="X19" s="17" t="s">
        <v>36</v>
      </c>
      <c r="Y19" s="17" t="s">
        <v>36</v>
      </c>
      <c r="Z19" s="17" t="s">
        <v>36</v>
      </c>
    </row>
    <row r="20" spans="1:26" x14ac:dyDescent="0.25">
      <c r="A20" s="15" t="s">
        <v>893</v>
      </c>
      <c r="B20" s="17" t="s">
        <v>68</v>
      </c>
      <c r="C20" s="17" t="s">
        <v>347</v>
      </c>
      <c r="D20" s="17" t="s">
        <v>361</v>
      </c>
      <c r="E20" s="17" t="s">
        <v>150</v>
      </c>
      <c r="F20" s="17" t="s">
        <v>92</v>
      </c>
      <c r="G20" s="17" t="s">
        <v>36</v>
      </c>
      <c r="H20" s="17" t="s">
        <v>36</v>
      </c>
      <c r="I20" s="17" t="s">
        <v>36</v>
      </c>
      <c r="J20" s="5" t="s">
        <v>36</v>
      </c>
      <c r="K20" s="17" t="s">
        <v>36</v>
      </c>
      <c r="L20" s="17" t="s">
        <v>36</v>
      </c>
      <c r="M20" s="17" t="s">
        <v>36</v>
      </c>
      <c r="N20" s="17" t="s">
        <v>36</v>
      </c>
      <c r="O20" s="17" t="s">
        <v>36</v>
      </c>
      <c r="P20" s="17" t="s">
        <v>36</v>
      </c>
      <c r="Q20" s="17" t="s">
        <v>36</v>
      </c>
      <c r="R20" s="17" t="s">
        <v>36</v>
      </c>
      <c r="S20" s="17" t="s">
        <v>36</v>
      </c>
      <c r="T20" s="17" t="s">
        <v>36</v>
      </c>
      <c r="U20" s="17" t="s">
        <v>36</v>
      </c>
      <c r="V20" s="17" t="s">
        <v>36</v>
      </c>
      <c r="W20" s="17" t="s">
        <v>36</v>
      </c>
      <c r="X20" s="17" t="s">
        <v>36</v>
      </c>
      <c r="Y20" s="17" t="s">
        <v>36</v>
      </c>
      <c r="Z20" s="17" t="s">
        <v>36</v>
      </c>
    </row>
    <row r="21" spans="1:26" x14ac:dyDescent="0.25">
      <c r="A21" s="15" t="s">
        <v>77</v>
      </c>
      <c r="B21" s="17" t="s">
        <v>42</v>
      </c>
      <c r="C21" s="17" t="s">
        <v>169</v>
      </c>
      <c r="D21" s="17" t="s">
        <v>36</v>
      </c>
      <c r="E21" s="17" t="s">
        <v>68</v>
      </c>
      <c r="F21" s="17" t="s">
        <v>63</v>
      </c>
      <c r="G21" s="17" t="s">
        <v>112</v>
      </c>
      <c r="H21" s="17" t="s">
        <v>36</v>
      </c>
      <c r="I21" s="17" t="s">
        <v>36</v>
      </c>
      <c r="J21" s="5" t="s">
        <v>36</v>
      </c>
      <c r="K21" s="17" t="s">
        <v>36</v>
      </c>
      <c r="L21" s="17" t="s">
        <v>36</v>
      </c>
      <c r="M21" s="17" t="s">
        <v>36</v>
      </c>
      <c r="N21" s="17" t="s">
        <v>36</v>
      </c>
      <c r="O21" s="17" t="s">
        <v>36</v>
      </c>
      <c r="P21" s="17" t="s">
        <v>36</v>
      </c>
      <c r="Q21" s="17" t="s">
        <v>36</v>
      </c>
      <c r="R21" s="17" t="s">
        <v>36</v>
      </c>
      <c r="S21" s="17" t="s">
        <v>36</v>
      </c>
      <c r="T21" s="17" t="s">
        <v>36</v>
      </c>
      <c r="U21" s="17" t="s">
        <v>36</v>
      </c>
      <c r="V21" s="17" t="s">
        <v>36</v>
      </c>
      <c r="W21" s="17" t="s">
        <v>36</v>
      </c>
      <c r="X21" s="17" t="s">
        <v>36</v>
      </c>
      <c r="Y21" s="17" t="s">
        <v>36</v>
      </c>
      <c r="Z21" s="17" t="s">
        <v>36</v>
      </c>
    </row>
    <row r="22" spans="1:26" ht="15.75" thickBot="1" x14ac:dyDescent="0.3">
      <c r="A22" s="15" t="s">
        <v>705</v>
      </c>
      <c r="B22" s="18" t="s">
        <v>36</v>
      </c>
      <c r="C22" s="18" t="s">
        <v>36</v>
      </c>
      <c r="D22" s="18" t="s">
        <v>36</v>
      </c>
      <c r="E22" s="18" t="s">
        <v>894</v>
      </c>
      <c r="F22" s="18" t="s">
        <v>59</v>
      </c>
      <c r="G22" s="18" t="s">
        <v>36</v>
      </c>
      <c r="H22" s="18" t="s">
        <v>63</v>
      </c>
      <c r="I22" s="18" t="s">
        <v>36</v>
      </c>
      <c r="J22" s="6" t="s">
        <v>36</v>
      </c>
      <c r="K22" s="17" t="s">
        <v>36</v>
      </c>
      <c r="L22" s="17" t="s">
        <v>36</v>
      </c>
      <c r="M22" s="17" t="s">
        <v>36</v>
      </c>
      <c r="N22" s="17" t="s">
        <v>36</v>
      </c>
      <c r="O22" s="17" t="s">
        <v>36</v>
      </c>
      <c r="P22" s="17" t="s">
        <v>36</v>
      </c>
      <c r="Q22" s="17" t="s">
        <v>36</v>
      </c>
      <c r="R22" s="17" t="s">
        <v>36</v>
      </c>
      <c r="S22" s="17" t="s">
        <v>36</v>
      </c>
      <c r="T22" s="17" t="s">
        <v>36</v>
      </c>
      <c r="U22" s="17" t="s">
        <v>36</v>
      </c>
      <c r="V22" s="17" t="s">
        <v>36</v>
      </c>
      <c r="W22" s="17" t="s">
        <v>36</v>
      </c>
      <c r="X22" s="17" t="s">
        <v>36</v>
      </c>
      <c r="Y22" s="17" t="s">
        <v>36</v>
      </c>
      <c r="Z22" s="17" t="s">
        <v>36</v>
      </c>
    </row>
    <row r="23" spans="1:26" x14ac:dyDescent="0.25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15.75" thickBot="1" x14ac:dyDescent="0.3">
      <c r="A24" s="81" t="s">
        <v>895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</row>
    <row r="25" spans="1:26" x14ac:dyDescent="0.25">
      <c r="A25" s="15" t="s">
        <v>661</v>
      </c>
      <c r="B25" s="16" t="s">
        <v>896</v>
      </c>
      <c r="C25" s="16" t="s">
        <v>897</v>
      </c>
      <c r="D25" s="16" t="s">
        <v>898</v>
      </c>
      <c r="E25" s="16" t="s">
        <v>607</v>
      </c>
      <c r="F25" s="4" t="s">
        <v>899</v>
      </c>
      <c r="G25" s="17" t="s">
        <v>36</v>
      </c>
      <c r="H25" s="17" t="s">
        <v>36</v>
      </c>
      <c r="I25" s="17" t="s">
        <v>36</v>
      </c>
      <c r="J25" s="17" t="s">
        <v>36</v>
      </c>
      <c r="K25" s="17" t="s">
        <v>36</v>
      </c>
      <c r="L25" s="17" t="s">
        <v>36</v>
      </c>
      <c r="M25" s="17" t="s">
        <v>36</v>
      </c>
      <c r="N25" s="17" t="s">
        <v>36</v>
      </c>
      <c r="O25" s="17" t="s">
        <v>36</v>
      </c>
      <c r="P25" s="17" t="s">
        <v>36</v>
      </c>
      <c r="Q25" s="17" t="s">
        <v>36</v>
      </c>
      <c r="R25" s="17" t="s">
        <v>36</v>
      </c>
      <c r="S25" s="17" t="s">
        <v>36</v>
      </c>
      <c r="T25" s="17" t="s">
        <v>36</v>
      </c>
      <c r="U25" s="17" t="s">
        <v>36</v>
      </c>
      <c r="V25" s="17" t="s">
        <v>36</v>
      </c>
      <c r="W25" s="17" t="s">
        <v>36</v>
      </c>
      <c r="X25" s="17" t="s">
        <v>36</v>
      </c>
      <c r="Y25" s="17" t="s">
        <v>36</v>
      </c>
      <c r="Z25" s="17" t="s">
        <v>36</v>
      </c>
    </row>
    <row r="26" spans="1:26" x14ac:dyDescent="0.25">
      <c r="A26" s="15" t="s">
        <v>900</v>
      </c>
      <c r="B26" s="17" t="s">
        <v>83</v>
      </c>
      <c r="C26" s="17" t="s">
        <v>350</v>
      </c>
      <c r="D26" s="17" t="s">
        <v>62</v>
      </c>
      <c r="E26" s="17" t="s">
        <v>58</v>
      </c>
      <c r="F26" s="5" t="s">
        <v>39</v>
      </c>
      <c r="G26" s="17" t="s">
        <v>36</v>
      </c>
      <c r="H26" s="17" t="s">
        <v>36</v>
      </c>
      <c r="I26" s="17" t="s">
        <v>36</v>
      </c>
      <c r="J26" s="17" t="s">
        <v>36</v>
      </c>
      <c r="K26" s="17" t="s">
        <v>36</v>
      </c>
      <c r="L26" s="17" t="s">
        <v>36</v>
      </c>
      <c r="M26" s="17" t="s">
        <v>36</v>
      </c>
      <c r="N26" s="17" t="s">
        <v>36</v>
      </c>
      <c r="O26" s="17" t="s">
        <v>36</v>
      </c>
      <c r="P26" s="17" t="s">
        <v>36</v>
      </c>
      <c r="Q26" s="17" t="s">
        <v>36</v>
      </c>
      <c r="R26" s="17" t="s">
        <v>36</v>
      </c>
      <c r="S26" s="17" t="s">
        <v>36</v>
      </c>
      <c r="T26" s="17" t="s">
        <v>36</v>
      </c>
      <c r="U26" s="17" t="s">
        <v>36</v>
      </c>
      <c r="V26" s="17" t="s">
        <v>36</v>
      </c>
      <c r="W26" s="17" t="s">
        <v>36</v>
      </c>
      <c r="X26" s="17" t="s">
        <v>36</v>
      </c>
      <c r="Y26" s="17" t="s">
        <v>36</v>
      </c>
      <c r="Z26" s="17" t="s">
        <v>36</v>
      </c>
    </row>
    <row r="27" spans="1:26" x14ac:dyDescent="0.25">
      <c r="A27" s="15" t="s">
        <v>901</v>
      </c>
      <c r="B27" s="17" t="s">
        <v>83</v>
      </c>
      <c r="C27" s="17" t="s">
        <v>112</v>
      </c>
      <c r="D27" s="17" t="s">
        <v>107</v>
      </c>
      <c r="E27" s="17" t="s">
        <v>35</v>
      </c>
      <c r="F27" s="5" t="s">
        <v>59</v>
      </c>
      <c r="G27" s="17" t="s">
        <v>36</v>
      </c>
      <c r="H27" s="17" t="s">
        <v>36</v>
      </c>
      <c r="I27" s="17" t="s">
        <v>36</v>
      </c>
      <c r="J27" s="17" t="s">
        <v>36</v>
      </c>
      <c r="K27" s="17" t="s">
        <v>36</v>
      </c>
      <c r="L27" s="17" t="s">
        <v>36</v>
      </c>
      <c r="M27" s="17" t="s">
        <v>36</v>
      </c>
      <c r="N27" s="17" t="s">
        <v>36</v>
      </c>
      <c r="O27" s="17" t="s">
        <v>36</v>
      </c>
      <c r="P27" s="17" t="s">
        <v>36</v>
      </c>
      <c r="Q27" s="17" t="s">
        <v>36</v>
      </c>
      <c r="R27" s="17" t="s">
        <v>36</v>
      </c>
      <c r="S27" s="17" t="s">
        <v>36</v>
      </c>
      <c r="T27" s="17" t="s">
        <v>36</v>
      </c>
      <c r="U27" s="17" t="s">
        <v>36</v>
      </c>
      <c r="V27" s="17" t="s">
        <v>36</v>
      </c>
      <c r="W27" s="17" t="s">
        <v>36</v>
      </c>
      <c r="X27" s="17" t="s">
        <v>36</v>
      </c>
      <c r="Y27" s="17" t="s">
        <v>36</v>
      </c>
      <c r="Z27" s="17" t="s">
        <v>36</v>
      </c>
    </row>
    <row r="28" spans="1:26" x14ac:dyDescent="0.25">
      <c r="A28" s="15" t="s">
        <v>902</v>
      </c>
      <c r="B28" s="17" t="s">
        <v>58</v>
      </c>
      <c r="C28" s="17" t="s">
        <v>355</v>
      </c>
      <c r="D28" s="17" t="s">
        <v>47</v>
      </c>
      <c r="E28" s="17" t="s">
        <v>43</v>
      </c>
      <c r="F28" s="5" t="s">
        <v>35</v>
      </c>
      <c r="G28" s="17" t="s">
        <v>36</v>
      </c>
      <c r="H28" s="17" t="s">
        <v>36</v>
      </c>
      <c r="I28" s="17" t="s">
        <v>36</v>
      </c>
      <c r="J28" s="17" t="s">
        <v>36</v>
      </c>
      <c r="K28" s="17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7" t="s">
        <v>36</v>
      </c>
      <c r="S28" s="17" t="s">
        <v>36</v>
      </c>
      <c r="T28" s="17" t="s">
        <v>36</v>
      </c>
      <c r="U28" s="17" t="s">
        <v>36</v>
      </c>
      <c r="V28" s="17" t="s">
        <v>36</v>
      </c>
      <c r="W28" s="17" t="s">
        <v>36</v>
      </c>
      <c r="X28" s="17" t="s">
        <v>36</v>
      </c>
      <c r="Y28" s="17" t="s">
        <v>36</v>
      </c>
      <c r="Z28" s="17" t="s">
        <v>36</v>
      </c>
    </row>
    <row r="29" spans="1:26" x14ac:dyDescent="0.25">
      <c r="A29" s="15" t="s">
        <v>903</v>
      </c>
      <c r="B29" s="17" t="s">
        <v>121</v>
      </c>
      <c r="C29" s="17" t="s">
        <v>904</v>
      </c>
      <c r="D29" s="17" t="s">
        <v>126</v>
      </c>
      <c r="E29" s="17" t="s">
        <v>45</v>
      </c>
      <c r="F29" s="5" t="s">
        <v>45</v>
      </c>
      <c r="G29" s="17" t="s">
        <v>36</v>
      </c>
      <c r="H29" s="17" t="s">
        <v>36</v>
      </c>
      <c r="I29" s="17" t="s">
        <v>36</v>
      </c>
      <c r="J29" s="17" t="s">
        <v>36</v>
      </c>
      <c r="K29" s="17" t="s">
        <v>36</v>
      </c>
      <c r="L29" s="17" t="s">
        <v>36</v>
      </c>
      <c r="M29" s="17" t="s">
        <v>36</v>
      </c>
      <c r="N29" s="17" t="s">
        <v>36</v>
      </c>
      <c r="O29" s="17" t="s">
        <v>36</v>
      </c>
      <c r="P29" s="17" t="s">
        <v>36</v>
      </c>
      <c r="Q29" s="17" t="s">
        <v>36</v>
      </c>
      <c r="R29" s="17" t="s">
        <v>36</v>
      </c>
      <c r="S29" s="17" t="s">
        <v>36</v>
      </c>
      <c r="T29" s="17" t="s">
        <v>36</v>
      </c>
      <c r="U29" s="17" t="s">
        <v>36</v>
      </c>
      <c r="V29" s="17" t="s">
        <v>36</v>
      </c>
      <c r="W29" s="17" t="s">
        <v>36</v>
      </c>
      <c r="X29" s="17" t="s">
        <v>36</v>
      </c>
      <c r="Y29" s="17" t="s">
        <v>36</v>
      </c>
      <c r="Z29" s="17" t="s">
        <v>36</v>
      </c>
    </row>
    <row r="30" spans="1:26" x14ac:dyDescent="0.25">
      <c r="A30" s="15" t="s">
        <v>905</v>
      </c>
      <c r="B30" s="17" t="s">
        <v>36</v>
      </c>
      <c r="C30" s="17" t="s">
        <v>46</v>
      </c>
      <c r="D30" s="17" t="s">
        <v>107</v>
      </c>
      <c r="E30" s="17" t="s">
        <v>38</v>
      </c>
      <c r="F30" s="5" t="s">
        <v>35</v>
      </c>
      <c r="G30" s="17" t="s">
        <v>36</v>
      </c>
      <c r="H30" s="17" t="s">
        <v>36</v>
      </c>
      <c r="I30" s="17" t="s">
        <v>36</v>
      </c>
      <c r="J30" s="17" t="s">
        <v>36</v>
      </c>
      <c r="K30" s="17" t="s">
        <v>36</v>
      </c>
      <c r="L30" s="17" t="s">
        <v>36</v>
      </c>
      <c r="M30" s="17" t="s">
        <v>36</v>
      </c>
      <c r="N30" s="17" t="s">
        <v>36</v>
      </c>
      <c r="O30" s="17" t="s">
        <v>36</v>
      </c>
      <c r="P30" s="17" t="s">
        <v>36</v>
      </c>
      <c r="Q30" s="17" t="s">
        <v>36</v>
      </c>
      <c r="R30" s="17" t="s">
        <v>36</v>
      </c>
      <c r="S30" s="17" t="s">
        <v>36</v>
      </c>
      <c r="T30" s="17" t="s">
        <v>36</v>
      </c>
      <c r="U30" s="17" t="s">
        <v>36</v>
      </c>
      <c r="V30" s="17" t="s">
        <v>36</v>
      </c>
      <c r="W30" s="17" t="s">
        <v>36</v>
      </c>
      <c r="X30" s="17" t="s">
        <v>36</v>
      </c>
      <c r="Y30" s="17" t="s">
        <v>36</v>
      </c>
      <c r="Z30" s="17" t="s">
        <v>36</v>
      </c>
    </row>
    <row r="31" spans="1:26" x14ac:dyDescent="0.25">
      <c r="A31" s="15" t="s">
        <v>906</v>
      </c>
      <c r="B31" s="17" t="s">
        <v>46</v>
      </c>
      <c r="C31" s="17" t="s">
        <v>36</v>
      </c>
      <c r="D31" s="17" t="s">
        <v>40</v>
      </c>
      <c r="E31" s="17" t="s">
        <v>109</v>
      </c>
      <c r="F31" s="5" t="s">
        <v>350</v>
      </c>
      <c r="G31" s="17" t="s">
        <v>36</v>
      </c>
      <c r="H31" s="17" t="s">
        <v>36</v>
      </c>
      <c r="I31" s="17" t="s">
        <v>36</v>
      </c>
      <c r="J31" s="17" t="s">
        <v>36</v>
      </c>
      <c r="K31" s="17" t="s">
        <v>36</v>
      </c>
      <c r="L31" s="17" t="s">
        <v>36</v>
      </c>
      <c r="M31" s="17" t="s">
        <v>36</v>
      </c>
      <c r="N31" s="17" t="s">
        <v>36</v>
      </c>
      <c r="O31" s="17" t="s">
        <v>36</v>
      </c>
      <c r="P31" s="17" t="s">
        <v>36</v>
      </c>
      <c r="Q31" s="17" t="s">
        <v>36</v>
      </c>
      <c r="R31" s="17" t="s">
        <v>36</v>
      </c>
      <c r="S31" s="17" t="s">
        <v>36</v>
      </c>
      <c r="T31" s="17" t="s">
        <v>36</v>
      </c>
      <c r="U31" s="17" t="s">
        <v>36</v>
      </c>
      <c r="V31" s="17" t="s">
        <v>36</v>
      </c>
      <c r="W31" s="17" t="s">
        <v>36</v>
      </c>
      <c r="X31" s="17" t="s">
        <v>36</v>
      </c>
      <c r="Y31" s="17" t="s">
        <v>36</v>
      </c>
      <c r="Z31" s="17" t="s">
        <v>36</v>
      </c>
    </row>
    <row r="32" spans="1:26" x14ac:dyDescent="0.25">
      <c r="A32" s="15" t="s">
        <v>907</v>
      </c>
      <c r="B32" s="17" t="s">
        <v>36</v>
      </c>
      <c r="C32" s="17" t="s">
        <v>53</v>
      </c>
      <c r="D32" s="17" t="s">
        <v>391</v>
      </c>
      <c r="E32" s="17" t="s">
        <v>54</v>
      </c>
      <c r="F32" s="5" t="s">
        <v>141</v>
      </c>
      <c r="G32" s="17" t="s">
        <v>36</v>
      </c>
      <c r="H32" s="17" t="s">
        <v>36</v>
      </c>
      <c r="I32" s="17" t="s">
        <v>36</v>
      </c>
      <c r="J32" s="17" t="s">
        <v>36</v>
      </c>
      <c r="K32" s="17" t="s">
        <v>36</v>
      </c>
      <c r="L32" s="17" t="s">
        <v>36</v>
      </c>
      <c r="M32" s="17" t="s">
        <v>36</v>
      </c>
      <c r="N32" s="17" t="s">
        <v>36</v>
      </c>
      <c r="O32" s="17" t="s">
        <v>36</v>
      </c>
      <c r="P32" s="17" t="s">
        <v>36</v>
      </c>
      <c r="Q32" s="17" t="s">
        <v>36</v>
      </c>
      <c r="R32" s="17" t="s">
        <v>36</v>
      </c>
      <c r="S32" s="17" t="s">
        <v>36</v>
      </c>
      <c r="T32" s="17" t="s">
        <v>36</v>
      </c>
      <c r="U32" s="17" t="s">
        <v>36</v>
      </c>
      <c r="V32" s="17" t="s">
        <v>36</v>
      </c>
      <c r="W32" s="17" t="s">
        <v>36</v>
      </c>
      <c r="X32" s="17" t="s">
        <v>36</v>
      </c>
      <c r="Y32" s="17" t="s">
        <v>36</v>
      </c>
      <c r="Z32" s="17" t="s">
        <v>36</v>
      </c>
    </row>
    <row r="33" spans="1:26" x14ac:dyDescent="0.25">
      <c r="A33" s="15" t="s">
        <v>908</v>
      </c>
      <c r="B33" s="17" t="s">
        <v>644</v>
      </c>
      <c r="C33" s="17" t="s">
        <v>36</v>
      </c>
      <c r="D33" s="17" t="s">
        <v>358</v>
      </c>
      <c r="E33" s="17" t="s">
        <v>152</v>
      </c>
      <c r="F33" s="5" t="s">
        <v>361</v>
      </c>
      <c r="G33" s="17" t="s">
        <v>36</v>
      </c>
      <c r="H33" s="17" t="s">
        <v>36</v>
      </c>
      <c r="I33" s="17" t="s">
        <v>36</v>
      </c>
      <c r="J33" s="17" t="s">
        <v>36</v>
      </c>
      <c r="K33" s="17" t="s">
        <v>36</v>
      </c>
      <c r="L33" s="17" t="s">
        <v>36</v>
      </c>
      <c r="M33" s="17" t="s">
        <v>36</v>
      </c>
      <c r="N33" s="17" t="s">
        <v>36</v>
      </c>
      <c r="O33" s="17" t="s">
        <v>36</v>
      </c>
      <c r="P33" s="17" t="s">
        <v>36</v>
      </c>
      <c r="Q33" s="17" t="s">
        <v>36</v>
      </c>
      <c r="R33" s="17" t="s">
        <v>36</v>
      </c>
      <c r="S33" s="17" t="s">
        <v>36</v>
      </c>
      <c r="T33" s="17" t="s">
        <v>36</v>
      </c>
      <c r="U33" s="17" t="s">
        <v>36</v>
      </c>
      <c r="V33" s="17" t="s">
        <v>36</v>
      </c>
      <c r="W33" s="17" t="s">
        <v>36</v>
      </c>
      <c r="X33" s="17" t="s">
        <v>36</v>
      </c>
      <c r="Y33" s="17" t="s">
        <v>36</v>
      </c>
      <c r="Z33" s="17" t="s">
        <v>36</v>
      </c>
    </row>
    <row r="34" spans="1:26" x14ac:dyDescent="0.25">
      <c r="A34" s="15" t="s">
        <v>125</v>
      </c>
      <c r="B34" s="17" t="s">
        <v>36</v>
      </c>
      <c r="C34" s="17" t="s">
        <v>37</v>
      </c>
      <c r="D34" s="17" t="s">
        <v>52</v>
      </c>
      <c r="E34" s="17" t="s">
        <v>59</v>
      </c>
      <c r="F34" s="5" t="s">
        <v>54</v>
      </c>
      <c r="G34" s="17" t="s">
        <v>36</v>
      </c>
      <c r="H34" s="17" t="s">
        <v>36</v>
      </c>
      <c r="I34" s="17" t="s">
        <v>36</v>
      </c>
      <c r="J34" s="17" t="s">
        <v>36</v>
      </c>
      <c r="K34" s="17" t="s">
        <v>36</v>
      </c>
      <c r="L34" s="17" t="s">
        <v>36</v>
      </c>
      <c r="M34" s="17" t="s">
        <v>36</v>
      </c>
      <c r="N34" s="17" t="s">
        <v>36</v>
      </c>
      <c r="O34" s="17" t="s">
        <v>36</v>
      </c>
      <c r="P34" s="17" t="s">
        <v>36</v>
      </c>
      <c r="Q34" s="17" t="s">
        <v>36</v>
      </c>
      <c r="R34" s="17" t="s">
        <v>36</v>
      </c>
      <c r="S34" s="17" t="s">
        <v>36</v>
      </c>
      <c r="T34" s="17" t="s">
        <v>36</v>
      </c>
      <c r="U34" s="17" t="s">
        <v>36</v>
      </c>
      <c r="V34" s="17" t="s">
        <v>36</v>
      </c>
      <c r="W34" s="17" t="s">
        <v>36</v>
      </c>
      <c r="X34" s="17" t="s">
        <v>36</v>
      </c>
      <c r="Y34" s="17" t="s">
        <v>36</v>
      </c>
      <c r="Z34" s="17" t="s">
        <v>36</v>
      </c>
    </row>
    <row r="35" spans="1:26" x14ac:dyDescent="0.25">
      <c r="A35" s="15" t="s">
        <v>909</v>
      </c>
      <c r="B35" s="17" t="s">
        <v>59</v>
      </c>
      <c r="C35" s="17" t="s">
        <v>46</v>
      </c>
      <c r="D35" s="17" t="s">
        <v>59</v>
      </c>
      <c r="E35" s="17" t="s">
        <v>36</v>
      </c>
      <c r="F35" s="5" t="s">
        <v>144</v>
      </c>
      <c r="G35" s="17" t="s">
        <v>36</v>
      </c>
      <c r="H35" s="17" t="s">
        <v>36</v>
      </c>
      <c r="I35" s="17" t="s">
        <v>36</v>
      </c>
      <c r="J35" s="17" t="s">
        <v>36</v>
      </c>
      <c r="K35" s="17" t="s">
        <v>36</v>
      </c>
      <c r="L35" s="17" t="s">
        <v>36</v>
      </c>
      <c r="M35" s="17" t="s">
        <v>36</v>
      </c>
      <c r="N35" s="17" t="s">
        <v>36</v>
      </c>
      <c r="O35" s="17" t="s">
        <v>36</v>
      </c>
      <c r="P35" s="17" t="s">
        <v>36</v>
      </c>
      <c r="Q35" s="17" t="s">
        <v>36</v>
      </c>
      <c r="R35" s="17" t="s">
        <v>36</v>
      </c>
      <c r="S35" s="17" t="s">
        <v>36</v>
      </c>
      <c r="T35" s="17" t="s">
        <v>36</v>
      </c>
      <c r="U35" s="17" t="s">
        <v>36</v>
      </c>
      <c r="V35" s="17" t="s">
        <v>36</v>
      </c>
      <c r="W35" s="17" t="s">
        <v>36</v>
      </c>
      <c r="X35" s="17" t="s">
        <v>36</v>
      </c>
      <c r="Y35" s="17" t="s">
        <v>36</v>
      </c>
      <c r="Z35" s="17" t="s">
        <v>36</v>
      </c>
    </row>
    <row r="36" spans="1:26" x14ac:dyDescent="0.25">
      <c r="A36" s="15" t="s">
        <v>910</v>
      </c>
      <c r="B36" s="17" t="s">
        <v>54</v>
      </c>
      <c r="C36" s="17" t="s">
        <v>46</v>
      </c>
      <c r="D36" s="17" t="s">
        <v>38</v>
      </c>
      <c r="E36" s="17" t="s">
        <v>59</v>
      </c>
      <c r="F36" s="5" t="s">
        <v>36</v>
      </c>
      <c r="G36" s="17" t="s">
        <v>36</v>
      </c>
      <c r="H36" s="17" t="s">
        <v>36</v>
      </c>
      <c r="I36" s="17" t="s">
        <v>36</v>
      </c>
      <c r="J36" s="17" t="s">
        <v>36</v>
      </c>
      <c r="K36" s="17" t="s">
        <v>36</v>
      </c>
      <c r="L36" s="17" t="s">
        <v>36</v>
      </c>
      <c r="M36" s="17" t="s">
        <v>36</v>
      </c>
      <c r="N36" s="17" t="s">
        <v>36</v>
      </c>
      <c r="O36" s="17" t="s">
        <v>36</v>
      </c>
      <c r="P36" s="17" t="s">
        <v>36</v>
      </c>
      <c r="Q36" s="17" t="s">
        <v>36</v>
      </c>
      <c r="R36" s="17" t="s">
        <v>36</v>
      </c>
      <c r="S36" s="17" t="s">
        <v>36</v>
      </c>
      <c r="T36" s="17" t="s">
        <v>36</v>
      </c>
      <c r="U36" s="17" t="s">
        <v>36</v>
      </c>
      <c r="V36" s="17" t="s">
        <v>36</v>
      </c>
      <c r="W36" s="17" t="s">
        <v>36</v>
      </c>
      <c r="X36" s="17" t="s">
        <v>36</v>
      </c>
      <c r="Y36" s="17" t="s">
        <v>36</v>
      </c>
      <c r="Z36" s="17" t="s">
        <v>36</v>
      </c>
    </row>
    <row r="37" spans="1:26" x14ac:dyDescent="0.25">
      <c r="A37" s="15" t="s">
        <v>76</v>
      </c>
      <c r="B37" s="17" t="s">
        <v>58</v>
      </c>
      <c r="C37" s="17" t="s">
        <v>36</v>
      </c>
      <c r="D37" s="17" t="s">
        <v>107</v>
      </c>
      <c r="E37" s="17" t="s">
        <v>35</v>
      </c>
      <c r="F37" s="5" t="s">
        <v>36</v>
      </c>
      <c r="G37" s="17" t="s">
        <v>36</v>
      </c>
      <c r="H37" s="17" t="s">
        <v>36</v>
      </c>
      <c r="I37" s="17" t="s">
        <v>36</v>
      </c>
      <c r="J37" s="17" t="s">
        <v>36</v>
      </c>
      <c r="K37" s="17" t="s">
        <v>36</v>
      </c>
      <c r="L37" s="17" t="s">
        <v>36</v>
      </c>
      <c r="M37" s="17" t="s">
        <v>36</v>
      </c>
      <c r="N37" s="17" t="s">
        <v>36</v>
      </c>
      <c r="O37" s="17" t="s">
        <v>36</v>
      </c>
      <c r="P37" s="17" t="s">
        <v>36</v>
      </c>
      <c r="Q37" s="17" t="s">
        <v>36</v>
      </c>
      <c r="R37" s="17" t="s">
        <v>36</v>
      </c>
      <c r="S37" s="17" t="s">
        <v>36</v>
      </c>
      <c r="T37" s="17" t="s">
        <v>36</v>
      </c>
      <c r="U37" s="17" t="s">
        <v>36</v>
      </c>
      <c r="V37" s="17" t="s">
        <v>36</v>
      </c>
      <c r="W37" s="17" t="s">
        <v>36</v>
      </c>
      <c r="X37" s="17" t="s">
        <v>36</v>
      </c>
      <c r="Y37" s="17" t="s">
        <v>36</v>
      </c>
      <c r="Z37" s="17" t="s">
        <v>36</v>
      </c>
    </row>
    <row r="38" spans="1:26" x14ac:dyDescent="0.25">
      <c r="A38" s="15" t="s">
        <v>911</v>
      </c>
      <c r="B38" s="17" t="s">
        <v>36</v>
      </c>
      <c r="C38" s="17" t="s">
        <v>36</v>
      </c>
      <c r="D38" s="17" t="s">
        <v>121</v>
      </c>
      <c r="E38" s="17" t="s">
        <v>36</v>
      </c>
      <c r="F38" s="5" t="s">
        <v>59</v>
      </c>
      <c r="G38" s="17" t="s">
        <v>36</v>
      </c>
      <c r="H38" s="17" t="s">
        <v>36</v>
      </c>
      <c r="I38" s="17" t="s">
        <v>36</v>
      </c>
      <c r="J38" s="17" t="s">
        <v>36</v>
      </c>
      <c r="K38" s="17" t="s">
        <v>36</v>
      </c>
      <c r="L38" s="17" t="s">
        <v>36</v>
      </c>
      <c r="M38" s="17" t="s">
        <v>36</v>
      </c>
      <c r="N38" s="17" t="s">
        <v>36</v>
      </c>
      <c r="O38" s="17" t="s">
        <v>36</v>
      </c>
      <c r="P38" s="17" t="s">
        <v>36</v>
      </c>
      <c r="Q38" s="17" t="s">
        <v>36</v>
      </c>
      <c r="R38" s="17" t="s">
        <v>36</v>
      </c>
      <c r="S38" s="17" t="s">
        <v>36</v>
      </c>
      <c r="T38" s="17" t="s">
        <v>36</v>
      </c>
      <c r="U38" s="17" t="s">
        <v>36</v>
      </c>
      <c r="V38" s="17" t="s">
        <v>36</v>
      </c>
      <c r="W38" s="17" t="s">
        <v>36</v>
      </c>
      <c r="X38" s="17" t="s">
        <v>36</v>
      </c>
      <c r="Y38" s="17" t="s">
        <v>36</v>
      </c>
      <c r="Z38" s="17" t="s">
        <v>36</v>
      </c>
    </row>
    <row r="39" spans="1:26" x14ac:dyDescent="0.25">
      <c r="A39" s="15" t="s">
        <v>912</v>
      </c>
      <c r="B39" s="17" t="s">
        <v>36</v>
      </c>
      <c r="C39" s="17" t="s">
        <v>97</v>
      </c>
      <c r="D39" s="17" t="s">
        <v>36</v>
      </c>
      <c r="E39" s="17" t="s">
        <v>36</v>
      </c>
      <c r="F39" s="5" t="s">
        <v>102</v>
      </c>
      <c r="G39" s="17" t="s">
        <v>36</v>
      </c>
      <c r="H39" s="17" t="s">
        <v>36</v>
      </c>
      <c r="I39" s="17" t="s">
        <v>36</v>
      </c>
      <c r="J39" s="17" t="s">
        <v>36</v>
      </c>
      <c r="K39" s="17" t="s">
        <v>36</v>
      </c>
      <c r="L39" s="17" t="s">
        <v>36</v>
      </c>
      <c r="M39" s="17" t="s">
        <v>36</v>
      </c>
      <c r="N39" s="17" t="s">
        <v>36</v>
      </c>
      <c r="O39" s="17" t="s">
        <v>36</v>
      </c>
      <c r="P39" s="17" t="s">
        <v>36</v>
      </c>
      <c r="Q39" s="17" t="s">
        <v>36</v>
      </c>
      <c r="R39" s="17" t="s">
        <v>36</v>
      </c>
      <c r="S39" s="17" t="s">
        <v>36</v>
      </c>
      <c r="T39" s="17" t="s">
        <v>36</v>
      </c>
      <c r="U39" s="17" t="s">
        <v>36</v>
      </c>
      <c r="V39" s="17" t="s">
        <v>36</v>
      </c>
      <c r="W39" s="17" t="s">
        <v>36</v>
      </c>
      <c r="X39" s="17" t="s">
        <v>36</v>
      </c>
      <c r="Y39" s="17" t="s">
        <v>36</v>
      </c>
      <c r="Z39" s="17" t="s">
        <v>36</v>
      </c>
    </row>
    <row r="40" spans="1:26" x14ac:dyDescent="0.25">
      <c r="A40" s="15" t="s">
        <v>913</v>
      </c>
      <c r="B40" s="17" t="s">
        <v>36</v>
      </c>
      <c r="C40" s="17" t="s">
        <v>46</v>
      </c>
      <c r="D40" s="17" t="s">
        <v>121</v>
      </c>
      <c r="E40" s="17" t="s">
        <v>36</v>
      </c>
      <c r="F40" s="5" t="s">
        <v>35</v>
      </c>
      <c r="G40" s="17" t="s">
        <v>36</v>
      </c>
      <c r="H40" s="17" t="s">
        <v>36</v>
      </c>
      <c r="I40" s="17" t="s">
        <v>36</v>
      </c>
      <c r="J40" s="17" t="s">
        <v>36</v>
      </c>
      <c r="K40" s="17" t="s">
        <v>36</v>
      </c>
      <c r="L40" s="17" t="s">
        <v>36</v>
      </c>
      <c r="M40" s="17" t="s">
        <v>36</v>
      </c>
      <c r="N40" s="17" t="s">
        <v>36</v>
      </c>
      <c r="O40" s="17" t="s">
        <v>36</v>
      </c>
      <c r="P40" s="17" t="s">
        <v>36</v>
      </c>
      <c r="Q40" s="17" t="s">
        <v>36</v>
      </c>
      <c r="R40" s="17" t="s">
        <v>36</v>
      </c>
      <c r="S40" s="17" t="s">
        <v>36</v>
      </c>
      <c r="T40" s="17" t="s">
        <v>36</v>
      </c>
      <c r="U40" s="17" t="s">
        <v>36</v>
      </c>
      <c r="V40" s="17" t="s">
        <v>36</v>
      </c>
      <c r="W40" s="17" t="s">
        <v>36</v>
      </c>
      <c r="X40" s="17" t="s">
        <v>36</v>
      </c>
      <c r="Y40" s="17" t="s">
        <v>36</v>
      </c>
      <c r="Z40" s="17" t="s">
        <v>36</v>
      </c>
    </row>
    <row r="41" spans="1:26" x14ac:dyDescent="0.25">
      <c r="A41" s="15" t="s">
        <v>159</v>
      </c>
      <c r="B41" s="17" t="s">
        <v>36</v>
      </c>
      <c r="C41" s="17" t="s">
        <v>36</v>
      </c>
      <c r="D41" s="17" t="s">
        <v>355</v>
      </c>
      <c r="E41" s="17" t="s">
        <v>39</v>
      </c>
      <c r="F41" s="5" t="s">
        <v>169</v>
      </c>
      <c r="G41" s="17" t="s">
        <v>36</v>
      </c>
      <c r="H41" s="17" t="s">
        <v>36</v>
      </c>
      <c r="I41" s="17" t="s">
        <v>36</v>
      </c>
      <c r="J41" s="17" t="s">
        <v>36</v>
      </c>
      <c r="K41" s="17" t="s">
        <v>36</v>
      </c>
      <c r="L41" s="17" t="s">
        <v>36</v>
      </c>
      <c r="M41" s="17" t="s">
        <v>36</v>
      </c>
      <c r="N41" s="17" t="s">
        <v>36</v>
      </c>
      <c r="O41" s="17" t="s">
        <v>36</v>
      </c>
      <c r="P41" s="17" t="s">
        <v>36</v>
      </c>
      <c r="Q41" s="17" t="s">
        <v>36</v>
      </c>
      <c r="R41" s="17" t="s">
        <v>36</v>
      </c>
      <c r="S41" s="17" t="s">
        <v>36</v>
      </c>
      <c r="T41" s="17" t="s">
        <v>36</v>
      </c>
      <c r="U41" s="17" t="s">
        <v>36</v>
      </c>
      <c r="V41" s="17" t="s">
        <v>36</v>
      </c>
      <c r="W41" s="17" t="s">
        <v>36</v>
      </c>
      <c r="X41" s="17" t="s">
        <v>36</v>
      </c>
      <c r="Y41" s="17" t="s">
        <v>36</v>
      </c>
      <c r="Z41" s="17" t="s">
        <v>36</v>
      </c>
    </row>
    <row r="42" spans="1:26" x14ac:dyDescent="0.25">
      <c r="A42" s="15" t="s">
        <v>914</v>
      </c>
      <c r="B42" s="17" t="s">
        <v>36</v>
      </c>
      <c r="C42" s="17" t="s">
        <v>36</v>
      </c>
      <c r="D42" s="17" t="s">
        <v>52</v>
      </c>
      <c r="E42" s="17" t="s">
        <v>35</v>
      </c>
      <c r="F42" s="5" t="s">
        <v>58</v>
      </c>
      <c r="G42" s="17" t="s">
        <v>36</v>
      </c>
      <c r="H42" s="17" t="s">
        <v>36</v>
      </c>
      <c r="I42" s="17" t="s">
        <v>36</v>
      </c>
      <c r="J42" s="17" t="s">
        <v>36</v>
      </c>
      <c r="K42" s="17" t="s">
        <v>36</v>
      </c>
      <c r="L42" s="17" t="s">
        <v>36</v>
      </c>
      <c r="M42" s="17" t="s">
        <v>36</v>
      </c>
      <c r="N42" s="17" t="s">
        <v>36</v>
      </c>
      <c r="O42" s="17" t="s">
        <v>36</v>
      </c>
      <c r="P42" s="17" t="s">
        <v>36</v>
      </c>
      <c r="Q42" s="17" t="s">
        <v>36</v>
      </c>
      <c r="R42" s="17" t="s">
        <v>36</v>
      </c>
      <c r="S42" s="17" t="s">
        <v>36</v>
      </c>
      <c r="T42" s="17" t="s">
        <v>36</v>
      </c>
      <c r="U42" s="17" t="s">
        <v>36</v>
      </c>
      <c r="V42" s="17" t="s">
        <v>36</v>
      </c>
      <c r="W42" s="17" t="s">
        <v>36</v>
      </c>
      <c r="X42" s="17" t="s">
        <v>36</v>
      </c>
      <c r="Y42" s="17" t="s">
        <v>36</v>
      </c>
      <c r="Z42" s="17" t="s">
        <v>36</v>
      </c>
    </row>
    <row r="43" spans="1:26" x14ac:dyDescent="0.25">
      <c r="A43" s="15" t="s">
        <v>915</v>
      </c>
      <c r="B43" s="17" t="s">
        <v>36</v>
      </c>
      <c r="C43" s="17" t="s">
        <v>36</v>
      </c>
      <c r="D43" s="17" t="s">
        <v>59</v>
      </c>
      <c r="E43" s="17" t="s">
        <v>59</v>
      </c>
      <c r="F43" s="5" t="s">
        <v>58</v>
      </c>
      <c r="G43" s="17" t="s">
        <v>36</v>
      </c>
      <c r="H43" s="17" t="s">
        <v>36</v>
      </c>
      <c r="I43" s="17" t="s">
        <v>36</v>
      </c>
      <c r="J43" s="17" t="s">
        <v>36</v>
      </c>
      <c r="K43" s="17" t="s">
        <v>36</v>
      </c>
      <c r="L43" s="17" t="s">
        <v>36</v>
      </c>
      <c r="M43" s="17" t="s">
        <v>36</v>
      </c>
      <c r="N43" s="17" t="s">
        <v>36</v>
      </c>
      <c r="O43" s="17" t="s">
        <v>36</v>
      </c>
      <c r="P43" s="17" t="s">
        <v>36</v>
      </c>
      <c r="Q43" s="17" t="s">
        <v>36</v>
      </c>
      <c r="R43" s="17" t="s">
        <v>36</v>
      </c>
      <c r="S43" s="17" t="s">
        <v>36</v>
      </c>
      <c r="T43" s="17" t="s">
        <v>36</v>
      </c>
      <c r="U43" s="17" t="s">
        <v>36</v>
      </c>
      <c r="V43" s="17" t="s">
        <v>36</v>
      </c>
      <c r="W43" s="17" t="s">
        <v>36</v>
      </c>
      <c r="X43" s="17" t="s">
        <v>36</v>
      </c>
      <c r="Y43" s="17" t="s">
        <v>36</v>
      </c>
      <c r="Z43" s="17" t="s">
        <v>36</v>
      </c>
    </row>
    <row r="44" spans="1:26" x14ac:dyDescent="0.25">
      <c r="A44" s="15" t="s">
        <v>916</v>
      </c>
      <c r="B44" s="17" t="s">
        <v>36</v>
      </c>
      <c r="C44" s="17" t="s">
        <v>36</v>
      </c>
      <c r="D44" s="17" t="s">
        <v>110</v>
      </c>
      <c r="E44" s="17" t="s">
        <v>36</v>
      </c>
      <c r="F44" s="5" t="s">
        <v>110</v>
      </c>
      <c r="G44" s="17" t="s">
        <v>36</v>
      </c>
      <c r="H44" s="17" t="s">
        <v>36</v>
      </c>
      <c r="I44" s="17" t="s">
        <v>36</v>
      </c>
      <c r="J44" s="17" t="s">
        <v>36</v>
      </c>
      <c r="K44" s="17" t="s">
        <v>36</v>
      </c>
      <c r="L44" s="17" t="s">
        <v>36</v>
      </c>
      <c r="M44" s="17" t="s">
        <v>36</v>
      </c>
      <c r="N44" s="17" t="s">
        <v>36</v>
      </c>
      <c r="O44" s="17" t="s">
        <v>36</v>
      </c>
      <c r="P44" s="17" t="s">
        <v>36</v>
      </c>
      <c r="Q44" s="17" t="s">
        <v>36</v>
      </c>
      <c r="R44" s="17" t="s">
        <v>36</v>
      </c>
      <c r="S44" s="17" t="s">
        <v>36</v>
      </c>
      <c r="T44" s="17" t="s">
        <v>36</v>
      </c>
      <c r="U44" s="17" t="s">
        <v>36</v>
      </c>
      <c r="V44" s="17" t="s">
        <v>36</v>
      </c>
      <c r="W44" s="17" t="s">
        <v>36</v>
      </c>
      <c r="X44" s="17" t="s">
        <v>36</v>
      </c>
      <c r="Y44" s="17" t="s">
        <v>36</v>
      </c>
      <c r="Z44" s="17" t="s">
        <v>36</v>
      </c>
    </row>
    <row r="45" spans="1:26" x14ac:dyDescent="0.25">
      <c r="A45" s="15" t="s">
        <v>917</v>
      </c>
      <c r="B45" s="17" t="s">
        <v>36</v>
      </c>
      <c r="C45" s="17" t="s">
        <v>36</v>
      </c>
      <c r="D45" s="17" t="s">
        <v>46</v>
      </c>
      <c r="E45" s="17" t="s">
        <v>36</v>
      </c>
      <c r="F45" s="5" t="s">
        <v>47</v>
      </c>
      <c r="G45" s="17" t="s">
        <v>36</v>
      </c>
      <c r="H45" s="17" t="s">
        <v>36</v>
      </c>
      <c r="I45" s="17" t="s">
        <v>36</v>
      </c>
      <c r="J45" s="17" t="s">
        <v>36</v>
      </c>
      <c r="K45" s="17" t="s">
        <v>36</v>
      </c>
      <c r="L45" s="17" t="s">
        <v>36</v>
      </c>
      <c r="M45" s="17" t="s">
        <v>36</v>
      </c>
      <c r="N45" s="17" t="s">
        <v>36</v>
      </c>
      <c r="O45" s="17" t="s">
        <v>36</v>
      </c>
      <c r="P45" s="17" t="s">
        <v>36</v>
      </c>
      <c r="Q45" s="17" t="s">
        <v>36</v>
      </c>
      <c r="R45" s="17" t="s">
        <v>36</v>
      </c>
      <c r="S45" s="17" t="s">
        <v>36</v>
      </c>
      <c r="T45" s="17" t="s">
        <v>36</v>
      </c>
      <c r="U45" s="17" t="s">
        <v>36</v>
      </c>
      <c r="V45" s="17" t="s">
        <v>36</v>
      </c>
      <c r="W45" s="17" t="s">
        <v>36</v>
      </c>
      <c r="X45" s="17" t="s">
        <v>36</v>
      </c>
      <c r="Y45" s="17" t="s">
        <v>36</v>
      </c>
      <c r="Z45" s="17" t="s">
        <v>36</v>
      </c>
    </row>
    <row r="46" spans="1:26" ht="15.75" thickBot="1" x14ac:dyDescent="0.3">
      <c r="A46" s="15" t="s">
        <v>918</v>
      </c>
      <c r="B46" s="18" t="s">
        <v>36</v>
      </c>
      <c r="C46" s="18" t="s">
        <v>36</v>
      </c>
      <c r="D46" s="18" t="s">
        <v>144</v>
      </c>
      <c r="E46" s="18" t="s">
        <v>36</v>
      </c>
      <c r="F46" s="6" t="s">
        <v>63</v>
      </c>
      <c r="G46" s="17" t="s">
        <v>36</v>
      </c>
      <c r="H46" s="17" t="s">
        <v>36</v>
      </c>
      <c r="I46" s="17" t="s">
        <v>36</v>
      </c>
      <c r="J46" s="17" t="s">
        <v>36</v>
      </c>
      <c r="K46" s="17" t="s">
        <v>36</v>
      </c>
      <c r="L46" s="17" t="s">
        <v>36</v>
      </c>
      <c r="M46" s="17" t="s">
        <v>36</v>
      </c>
      <c r="N46" s="17" t="s">
        <v>36</v>
      </c>
      <c r="O46" s="17" t="s">
        <v>36</v>
      </c>
      <c r="P46" s="17" t="s">
        <v>36</v>
      </c>
      <c r="Q46" s="17" t="s">
        <v>36</v>
      </c>
      <c r="R46" s="17" t="s">
        <v>36</v>
      </c>
      <c r="S46" s="17" t="s">
        <v>36</v>
      </c>
      <c r="T46" s="17" t="s">
        <v>36</v>
      </c>
      <c r="U46" s="17" t="s">
        <v>36</v>
      </c>
      <c r="V46" s="17" t="s">
        <v>36</v>
      </c>
      <c r="W46" s="17" t="s">
        <v>36</v>
      </c>
      <c r="X46" s="17" t="s">
        <v>36</v>
      </c>
      <c r="Y46" s="17" t="s">
        <v>36</v>
      </c>
      <c r="Z46" s="17" t="s">
        <v>36</v>
      </c>
    </row>
    <row r="47" spans="1:26" x14ac:dyDescent="0.25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.75" thickBot="1" x14ac:dyDescent="0.3">
      <c r="A48" s="81" t="s">
        <v>919</v>
      </c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</row>
    <row r="49" spans="1:26" x14ac:dyDescent="0.25">
      <c r="A49" s="15" t="s">
        <v>920</v>
      </c>
      <c r="B49" s="16" t="s">
        <v>99</v>
      </c>
      <c r="C49" s="16" t="s">
        <v>350</v>
      </c>
      <c r="D49" s="4" t="s">
        <v>52</v>
      </c>
      <c r="E49" s="17" t="s">
        <v>36</v>
      </c>
      <c r="F49" s="17" t="s">
        <v>36</v>
      </c>
      <c r="G49" s="17" t="s">
        <v>36</v>
      </c>
      <c r="H49" s="17" t="s">
        <v>36</v>
      </c>
      <c r="I49" s="17" t="s">
        <v>36</v>
      </c>
      <c r="J49" s="17" t="s">
        <v>36</v>
      </c>
      <c r="K49" s="17" t="s">
        <v>36</v>
      </c>
      <c r="L49" s="17" t="s">
        <v>36</v>
      </c>
      <c r="M49" s="17" t="s">
        <v>36</v>
      </c>
      <c r="N49" s="17" t="s">
        <v>36</v>
      </c>
      <c r="O49" s="17" t="s">
        <v>36</v>
      </c>
      <c r="P49" s="17" t="s">
        <v>36</v>
      </c>
      <c r="Q49" s="17" t="s">
        <v>36</v>
      </c>
      <c r="R49" s="17" t="s">
        <v>36</v>
      </c>
      <c r="S49" s="17" t="s">
        <v>36</v>
      </c>
      <c r="T49" s="17" t="s">
        <v>36</v>
      </c>
      <c r="U49" s="17" t="s">
        <v>36</v>
      </c>
      <c r="V49" s="17" t="s">
        <v>36</v>
      </c>
      <c r="W49" s="17" t="s">
        <v>36</v>
      </c>
      <c r="X49" s="17" t="s">
        <v>36</v>
      </c>
      <c r="Y49" s="17" t="s">
        <v>36</v>
      </c>
      <c r="Z49" s="17" t="s">
        <v>36</v>
      </c>
    </row>
    <row r="50" spans="1:26" x14ac:dyDescent="0.25">
      <c r="A50" s="15" t="s">
        <v>649</v>
      </c>
      <c r="B50" s="17" t="s">
        <v>36</v>
      </c>
      <c r="C50" s="17" t="s">
        <v>148</v>
      </c>
      <c r="D50" s="5" t="s">
        <v>112</v>
      </c>
      <c r="E50" s="17" t="s">
        <v>36</v>
      </c>
      <c r="F50" s="17" t="s">
        <v>36</v>
      </c>
      <c r="G50" s="17" t="s">
        <v>36</v>
      </c>
      <c r="H50" s="17" t="s">
        <v>36</v>
      </c>
      <c r="I50" s="17" t="s">
        <v>36</v>
      </c>
      <c r="J50" s="17" t="s">
        <v>36</v>
      </c>
      <c r="K50" s="17" t="s">
        <v>36</v>
      </c>
      <c r="L50" s="17" t="s">
        <v>36</v>
      </c>
      <c r="M50" s="17" t="s">
        <v>36</v>
      </c>
      <c r="N50" s="17" t="s">
        <v>36</v>
      </c>
      <c r="O50" s="17" t="s">
        <v>36</v>
      </c>
      <c r="P50" s="17" t="s">
        <v>36</v>
      </c>
      <c r="Q50" s="17" t="s">
        <v>36</v>
      </c>
      <c r="R50" s="17" t="s">
        <v>36</v>
      </c>
      <c r="S50" s="17" t="s">
        <v>36</v>
      </c>
      <c r="T50" s="17" t="s">
        <v>36</v>
      </c>
      <c r="U50" s="17" t="s">
        <v>36</v>
      </c>
      <c r="V50" s="17" t="s">
        <v>36</v>
      </c>
      <c r="W50" s="17" t="s">
        <v>36</v>
      </c>
      <c r="X50" s="17" t="s">
        <v>36</v>
      </c>
      <c r="Y50" s="17" t="s">
        <v>36</v>
      </c>
      <c r="Z50" s="17" t="s">
        <v>36</v>
      </c>
    </row>
    <row r="51" spans="1:26" x14ac:dyDescent="0.25">
      <c r="A51" s="15" t="s">
        <v>921</v>
      </c>
      <c r="B51" s="17" t="s">
        <v>36</v>
      </c>
      <c r="C51" s="17" t="s">
        <v>110</v>
      </c>
      <c r="D51" s="5" t="s">
        <v>62</v>
      </c>
      <c r="E51" s="17" t="s">
        <v>36</v>
      </c>
      <c r="F51" s="17" t="s">
        <v>36</v>
      </c>
      <c r="G51" s="17" t="s">
        <v>36</v>
      </c>
      <c r="H51" s="17" t="s">
        <v>36</v>
      </c>
      <c r="I51" s="17" t="s">
        <v>36</v>
      </c>
      <c r="J51" s="17" t="s">
        <v>36</v>
      </c>
      <c r="K51" s="17" t="s">
        <v>36</v>
      </c>
      <c r="L51" s="17" t="s">
        <v>36</v>
      </c>
      <c r="M51" s="17" t="s">
        <v>36</v>
      </c>
      <c r="N51" s="17" t="s">
        <v>36</v>
      </c>
      <c r="O51" s="17" t="s">
        <v>36</v>
      </c>
      <c r="P51" s="17" t="s">
        <v>36</v>
      </c>
      <c r="Q51" s="17" t="s">
        <v>36</v>
      </c>
      <c r="R51" s="17" t="s">
        <v>36</v>
      </c>
      <c r="S51" s="17" t="s">
        <v>36</v>
      </c>
      <c r="T51" s="17" t="s">
        <v>36</v>
      </c>
      <c r="U51" s="17" t="s">
        <v>36</v>
      </c>
      <c r="V51" s="17" t="s">
        <v>36</v>
      </c>
      <c r="W51" s="17" t="s">
        <v>36</v>
      </c>
      <c r="X51" s="17" t="s">
        <v>36</v>
      </c>
      <c r="Y51" s="17" t="s">
        <v>36</v>
      </c>
      <c r="Z51" s="17" t="s">
        <v>36</v>
      </c>
    </row>
    <row r="52" spans="1:26" x14ac:dyDescent="0.25">
      <c r="A52" s="15" t="s">
        <v>922</v>
      </c>
      <c r="B52" s="17" t="s">
        <v>47</v>
      </c>
      <c r="C52" s="17" t="s">
        <v>75</v>
      </c>
      <c r="D52" s="5" t="s">
        <v>52</v>
      </c>
      <c r="E52" s="17" t="s">
        <v>36</v>
      </c>
      <c r="F52" s="17" t="s">
        <v>36</v>
      </c>
      <c r="G52" s="17" t="s">
        <v>36</v>
      </c>
      <c r="H52" s="17" t="s">
        <v>36</v>
      </c>
      <c r="I52" s="17" t="s">
        <v>36</v>
      </c>
      <c r="J52" s="17" t="s">
        <v>36</v>
      </c>
      <c r="K52" s="17" t="s">
        <v>36</v>
      </c>
      <c r="L52" s="17" t="s">
        <v>36</v>
      </c>
      <c r="M52" s="17" t="s">
        <v>36</v>
      </c>
      <c r="N52" s="17" t="s">
        <v>36</v>
      </c>
      <c r="O52" s="17" t="s">
        <v>36</v>
      </c>
      <c r="P52" s="17" t="s">
        <v>36</v>
      </c>
      <c r="Q52" s="17" t="s">
        <v>36</v>
      </c>
      <c r="R52" s="17" t="s">
        <v>36</v>
      </c>
      <c r="S52" s="17" t="s">
        <v>36</v>
      </c>
      <c r="T52" s="17" t="s">
        <v>36</v>
      </c>
      <c r="U52" s="17" t="s">
        <v>36</v>
      </c>
      <c r="V52" s="17" t="s">
        <v>36</v>
      </c>
      <c r="W52" s="17" t="s">
        <v>36</v>
      </c>
      <c r="X52" s="17" t="s">
        <v>36</v>
      </c>
      <c r="Y52" s="17" t="s">
        <v>36</v>
      </c>
      <c r="Z52" s="17" t="s">
        <v>36</v>
      </c>
    </row>
    <row r="53" spans="1:26" x14ac:dyDescent="0.25">
      <c r="A53" s="15" t="s">
        <v>123</v>
      </c>
      <c r="B53" s="17" t="s">
        <v>58</v>
      </c>
      <c r="C53" s="17" t="s">
        <v>36</v>
      </c>
      <c r="D53" s="5" t="s">
        <v>92</v>
      </c>
      <c r="E53" s="17" t="s">
        <v>36</v>
      </c>
      <c r="F53" s="17" t="s">
        <v>36</v>
      </c>
      <c r="G53" s="17" t="s">
        <v>36</v>
      </c>
      <c r="H53" s="17" t="s">
        <v>36</v>
      </c>
      <c r="I53" s="17" t="s">
        <v>36</v>
      </c>
      <c r="J53" s="17" t="s">
        <v>36</v>
      </c>
      <c r="K53" s="17" t="s">
        <v>36</v>
      </c>
      <c r="L53" s="17" t="s">
        <v>36</v>
      </c>
      <c r="M53" s="17" t="s">
        <v>36</v>
      </c>
      <c r="N53" s="17" t="s">
        <v>36</v>
      </c>
      <c r="O53" s="17" t="s">
        <v>36</v>
      </c>
      <c r="P53" s="17" t="s">
        <v>36</v>
      </c>
      <c r="Q53" s="17" t="s">
        <v>36</v>
      </c>
      <c r="R53" s="17" t="s">
        <v>36</v>
      </c>
      <c r="S53" s="17" t="s">
        <v>36</v>
      </c>
      <c r="T53" s="17" t="s">
        <v>36</v>
      </c>
      <c r="U53" s="17" t="s">
        <v>36</v>
      </c>
      <c r="V53" s="17" t="s">
        <v>36</v>
      </c>
      <c r="W53" s="17" t="s">
        <v>36</v>
      </c>
      <c r="X53" s="17" t="s">
        <v>36</v>
      </c>
      <c r="Y53" s="17" t="s">
        <v>36</v>
      </c>
      <c r="Z53" s="17" t="s">
        <v>36</v>
      </c>
    </row>
    <row r="54" spans="1:26" ht="15.75" thickBot="1" x14ac:dyDescent="0.3">
      <c r="A54" s="15" t="s">
        <v>923</v>
      </c>
      <c r="B54" s="18" t="s">
        <v>347</v>
      </c>
      <c r="C54" s="18" t="s">
        <v>36</v>
      </c>
      <c r="D54" s="6" t="s">
        <v>68</v>
      </c>
      <c r="E54" s="17" t="s">
        <v>36</v>
      </c>
      <c r="F54" s="17" t="s">
        <v>36</v>
      </c>
      <c r="G54" s="17" t="s">
        <v>36</v>
      </c>
      <c r="H54" s="17" t="s">
        <v>36</v>
      </c>
      <c r="I54" s="17" t="s">
        <v>36</v>
      </c>
      <c r="J54" s="17" t="s">
        <v>36</v>
      </c>
      <c r="K54" s="17" t="s">
        <v>36</v>
      </c>
      <c r="L54" s="17" t="s">
        <v>38</v>
      </c>
      <c r="M54" s="17" t="s">
        <v>36</v>
      </c>
      <c r="N54" s="17" t="s">
        <v>36</v>
      </c>
      <c r="O54" s="17" t="s">
        <v>36</v>
      </c>
      <c r="P54" s="17" t="s">
        <v>36</v>
      </c>
      <c r="Q54" s="17" t="s">
        <v>36</v>
      </c>
      <c r="R54" s="17" t="s">
        <v>36</v>
      </c>
      <c r="S54" s="17" t="s">
        <v>36</v>
      </c>
      <c r="T54" s="17" t="s">
        <v>36</v>
      </c>
      <c r="U54" s="17" t="s">
        <v>36</v>
      </c>
      <c r="V54" s="17" t="s">
        <v>36</v>
      </c>
      <c r="W54" s="17" t="s">
        <v>36</v>
      </c>
      <c r="X54" s="17" t="s">
        <v>36</v>
      </c>
      <c r="Y54" s="17" t="s">
        <v>36</v>
      </c>
      <c r="Z54" s="17" t="s">
        <v>36</v>
      </c>
    </row>
    <row r="55" spans="1:26" x14ac:dyDescent="0.2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 t="s">
        <v>36</v>
      </c>
      <c r="N55" s="21" t="s">
        <v>36</v>
      </c>
      <c r="O55" s="21" t="s">
        <v>36</v>
      </c>
      <c r="P55" s="21" t="s">
        <v>36</v>
      </c>
      <c r="Q55" s="21"/>
      <c r="R55" s="21" t="s">
        <v>36</v>
      </c>
      <c r="S55" s="21"/>
      <c r="T55" s="21"/>
      <c r="U55" s="21"/>
      <c r="V55" s="21"/>
      <c r="W55" s="21"/>
      <c r="X55" s="21"/>
      <c r="Y55" s="21"/>
      <c r="Z55" s="21"/>
    </row>
    <row r="56" spans="1:26" ht="15.75" thickBot="1" x14ac:dyDescent="0.3">
      <c r="A56" s="81" t="s">
        <v>924</v>
      </c>
      <c r="B56" s="81"/>
      <c r="C56" s="81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</row>
    <row r="57" spans="1:26" x14ac:dyDescent="0.25">
      <c r="A57" s="19" t="s">
        <v>364</v>
      </c>
      <c r="B57" s="17" t="s">
        <v>36</v>
      </c>
      <c r="C57" s="17" t="s">
        <v>36</v>
      </c>
      <c r="D57" s="5" t="s">
        <v>36</v>
      </c>
      <c r="E57" s="16" t="s">
        <v>62</v>
      </c>
      <c r="F57" s="4" t="s">
        <v>63</v>
      </c>
      <c r="G57" s="17" t="s">
        <v>36</v>
      </c>
      <c r="H57" s="17" t="s">
        <v>36</v>
      </c>
      <c r="I57" s="17" t="s">
        <v>36</v>
      </c>
      <c r="J57" s="17" t="s">
        <v>36</v>
      </c>
      <c r="K57" s="17" t="s">
        <v>36</v>
      </c>
      <c r="L57" s="17" t="s">
        <v>36</v>
      </c>
      <c r="M57" s="17" t="s">
        <v>36</v>
      </c>
      <c r="N57" s="17" t="s">
        <v>36</v>
      </c>
      <c r="O57" s="17" t="s">
        <v>36</v>
      </c>
      <c r="P57" s="17" t="s">
        <v>36</v>
      </c>
      <c r="Q57" s="17" t="s">
        <v>36</v>
      </c>
      <c r="R57" s="17" t="s">
        <v>36</v>
      </c>
      <c r="S57" s="17" t="s">
        <v>36</v>
      </c>
      <c r="T57" s="17" t="s">
        <v>36</v>
      </c>
      <c r="U57" s="17" t="s">
        <v>36</v>
      </c>
      <c r="V57" s="17" t="s">
        <v>36</v>
      </c>
      <c r="W57" s="17" t="s">
        <v>36</v>
      </c>
      <c r="X57" s="17" t="s">
        <v>36</v>
      </c>
      <c r="Y57" s="17" t="s">
        <v>36</v>
      </c>
      <c r="Z57" s="17" t="s">
        <v>36</v>
      </c>
    </row>
    <row r="58" spans="1:26" x14ac:dyDescent="0.25">
      <c r="A58" s="19" t="s">
        <v>925</v>
      </c>
      <c r="B58" s="17" t="s">
        <v>36</v>
      </c>
      <c r="C58" s="17" t="s">
        <v>36</v>
      </c>
      <c r="D58" s="5" t="s">
        <v>36</v>
      </c>
      <c r="E58" s="17" t="s">
        <v>355</v>
      </c>
      <c r="F58" s="5" t="s">
        <v>59</v>
      </c>
      <c r="G58" s="17" t="s">
        <v>36</v>
      </c>
      <c r="H58" s="17" t="s">
        <v>36</v>
      </c>
      <c r="I58" s="17" t="s">
        <v>36</v>
      </c>
      <c r="J58" s="17" t="s">
        <v>36</v>
      </c>
      <c r="K58" s="17" t="s">
        <v>36</v>
      </c>
      <c r="L58" s="17" t="s">
        <v>36</v>
      </c>
      <c r="M58" s="17" t="s">
        <v>36</v>
      </c>
      <c r="N58" s="17" t="s">
        <v>36</v>
      </c>
      <c r="O58" s="17" t="s">
        <v>36</v>
      </c>
      <c r="P58" s="17" t="s">
        <v>36</v>
      </c>
      <c r="Q58" s="17" t="s">
        <v>36</v>
      </c>
      <c r="R58" s="17" t="s">
        <v>36</v>
      </c>
      <c r="S58" s="17" t="s">
        <v>36</v>
      </c>
      <c r="T58" s="17" t="s">
        <v>36</v>
      </c>
      <c r="U58" s="17" t="s">
        <v>36</v>
      </c>
      <c r="V58" s="17" t="s">
        <v>36</v>
      </c>
      <c r="W58" s="17" t="s">
        <v>36</v>
      </c>
      <c r="X58" s="17" t="s">
        <v>36</v>
      </c>
      <c r="Y58" s="17" t="s">
        <v>36</v>
      </c>
      <c r="Z58" s="17" t="s">
        <v>36</v>
      </c>
    </row>
    <row r="59" spans="1:26" ht="15.75" thickBot="1" x14ac:dyDescent="0.3">
      <c r="A59" s="19" t="s">
        <v>926</v>
      </c>
      <c r="B59" s="17" t="s">
        <v>36</v>
      </c>
      <c r="C59" s="17" t="s">
        <v>36</v>
      </c>
      <c r="D59" s="5" t="s">
        <v>36</v>
      </c>
      <c r="E59" s="18" t="s">
        <v>59</v>
      </c>
      <c r="F59" s="6" t="s">
        <v>35</v>
      </c>
      <c r="G59" s="17" t="s">
        <v>36</v>
      </c>
      <c r="H59" s="17" t="s">
        <v>36</v>
      </c>
      <c r="I59" s="17" t="s">
        <v>36</v>
      </c>
      <c r="J59" s="17" t="s">
        <v>36</v>
      </c>
      <c r="K59" s="17" t="s">
        <v>36</v>
      </c>
      <c r="L59" s="17" t="s">
        <v>36</v>
      </c>
      <c r="M59" s="17" t="s">
        <v>36</v>
      </c>
      <c r="N59" s="17" t="s">
        <v>36</v>
      </c>
      <c r="O59" s="17" t="s">
        <v>36</v>
      </c>
      <c r="P59" s="17" t="s">
        <v>36</v>
      </c>
      <c r="Q59" s="17" t="s">
        <v>36</v>
      </c>
      <c r="R59" s="17" t="s">
        <v>36</v>
      </c>
      <c r="S59" s="17" t="s">
        <v>36</v>
      </c>
      <c r="T59" s="17" t="s">
        <v>36</v>
      </c>
      <c r="U59" s="17" t="s">
        <v>36</v>
      </c>
      <c r="V59" s="17" t="s">
        <v>36</v>
      </c>
      <c r="W59" s="17" t="s">
        <v>36</v>
      </c>
      <c r="X59" s="17" t="s">
        <v>36</v>
      </c>
      <c r="Y59" s="17" t="s">
        <v>36</v>
      </c>
      <c r="Z59" s="17" t="s">
        <v>36</v>
      </c>
    </row>
    <row r="60" spans="1:26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.75" thickBot="1" x14ac:dyDescent="0.3">
      <c r="A61" s="81" t="s">
        <v>927</v>
      </c>
      <c r="B61" s="81"/>
      <c r="C61" s="81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</row>
    <row r="62" spans="1:26" x14ac:dyDescent="0.25">
      <c r="A62" s="19" t="s">
        <v>928</v>
      </c>
      <c r="B62" s="17" t="s">
        <v>36</v>
      </c>
      <c r="C62" s="17" t="s">
        <v>36</v>
      </c>
      <c r="D62" s="17" t="s">
        <v>36</v>
      </c>
      <c r="E62" s="17" t="s">
        <v>36</v>
      </c>
      <c r="F62" s="5" t="s">
        <v>36</v>
      </c>
      <c r="G62" s="16" t="s">
        <v>27</v>
      </c>
      <c r="H62" s="16" t="s">
        <v>62</v>
      </c>
      <c r="I62" s="16" t="s">
        <v>81</v>
      </c>
      <c r="J62" s="4" t="s">
        <v>121</v>
      </c>
      <c r="K62" s="17" t="s">
        <v>36</v>
      </c>
      <c r="L62" s="17" t="s">
        <v>36</v>
      </c>
      <c r="M62" s="17" t="s">
        <v>36</v>
      </c>
      <c r="N62" s="17" t="s">
        <v>36</v>
      </c>
      <c r="O62" s="17" t="s">
        <v>36</v>
      </c>
      <c r="P62" s="17" t="s">
        <v>36</v>
      </c>
      <c r="Q62" s="17" t="s">
        <v>36</v>
      </c>
      <c r="R62" s="17" t="s">
        <v>36</v>
      </c>
      <c r="S62" s="17" t="s">
        <v>36</v>
      </c>
      <c r="T62" s="17" t="s">
        <v>36</v>
      </c>
      <c r="U62" s="17" t="s">
        <v>36</v>
      </c>
      <c r="V62" s="17" t="s">
        <v>36</v>
      </c>
      <c r="W62" s="17" t="s">
        <v>36</v>
      </c>
      <c r="X62" s="17" t="s">
        <v>36</v>
      </c>
      <c r="Y62" s="17" t="s">
        <v>36</v>
      </c>
      <c r="Z62" s="17" t="s">
        <v>36</v>
      </c>
    </row>
    <row r="63" spans="1:26" x14ac:dyDescent="0.25">
      <c r="A63" s="19" t="s">
        <v>929</v>
      </c>
      <c r="B63" s="17" t="s">
        <v>36</v>
      </c>
      <c r="C63" s="17" t="s">
        <v>36</v>
      </c>
      <c r="D63" s="17" t="s">
        <v>36</v>
      </c>
      <c r="E63" s="17" t="s">
        <v>36</v>
      </c>
      <c r="F63" s="5" t="s">
        <v>36</v>
      </c>
      <c r="G63" s="17" t="s">
        <v>373</v>
      </c>
      <c r="H63" s="17" t="s">
        <v>36</v>
      </c>
      <c r="I63" s="17" t="s">
        <v>62</v>
      </c>
      <c r="J63" s="5" t="s">
        <v>930</v>
      </c>
      <c r="K63" s="17" t="s">
        <v>36</v>
      </c>
      <c r="L63" s="17" t="s">
        <v>36</v>
      </c>
      <c r="M63" s="17" t="s">
        <v>36</v>
      </c>
      <c r="N63" s="17" t="s">
        <v>36</v>
      </c>
      <c r="O63" s="17" t="s">
        <v>36</v>
      </c>
      <c r="P63" s="17" t="s">
        <v>36</v>
      </c>
      <c r="Q63" s="17" t="s">
        <v>36</v>
      </c>
      <c r="R63" s="17" t="s">
        <v>36</v>
      </c>
      <c r="S63" s="17" t="s">
        <v>36</v>
      </c>
      <c r="T63" s="17" t="s">
        <v>36</v>
      </c>
      <c r="U63" s="17" t="s">
        <v>36</v>
      </c>
      <c r="V63" s="17" t="s">
        <v>36</v>
      </c>
      <c r="W63" s="17" t="s">
        <v>36</v>
      </c>
      <c r="X63" s="17" t="s">
        <v>36</v>
      </c>
      <c r="Y63" s="17" t="s">
        <v>36</v>
      </c>
      <c r="Z63" s="17" t="s">
        <v>36</v>
      </c>
    </row>
    <row r="64" spans="1:26" x14ac:dyDescent="0.25">
      <c r="A64" s="19" t="s">
        <v>666</v>
      </c>
      <c r="B64" s="17" t="s">
        <v>36</v>
      </c>
      <c r="C64" s="17" t="s">
        <v>36</v>
      </c>
      <c r="D64" s="17" t="s">
        <v>36</v>
      </c>
      <c r="E64" s="17" t="s">
        <v>36</v>
      </c>
      <c r="F64" s="5" t="s">
        <v>36</v>
      </c>
      <c r="G64" s="17" t="s">
        <v>36</v>
      </c>
      <c r="H64" s="17" t="s">
        <v>931</v>
      </c>
      <c r="I64" s="17" t="s">
        <v>655</v>
      </c>
      <c r="J64" s="5" t="s">
        <v>348</v>
      </c>
      <c r="K64" s="17" t="s">
        <v>36</v>
      </c>
      <c r="L64" s="17" t="s">
        <v>36</v>
      </c>
      <c r="M64" s="17" t="s">
        <v>36</v>
      </c>
      <c r="N64" s="17" t="s">
        <v>36</v>
      </c>
      <c r="O64" s="17" t="s">
        <v>36</v>
      </c>
      <c r="P64" s="17" t="s">
        <v>36</v>
      </c>
      <c r="Q64" s="17" t="s">
        <v>36</v>
      </c>
      <c r="R64" s="17" t="s">
        <v>36</v>
      </c>
      <c r="S64" s="17" t="s">
        <v>36</v>
      </c>
      <c r="T64" s="17" t="s">
        <v>36</v>
      </c>
      <c r="U64" s="17" t="s">
        <v>36</v>
      </c>
      <c r="V64" s="17" t="s">
        <v>36</v>
      </c>
      <c r="W64" s="17" t="s">
        <v>36</v>
      </c>
      <c r="X64" s="17" t="s">
        <v>36</v>
      </c>
      <c r="Y64" s="17" t="s">
        <v>36</v>
      </c>
      <c r="Z64" s="17" t="s">
        <v>36</v>
      </c>
    </row>
    <row r="65" spans="1:26" x14ac:dyDescent="0.25">
      <c r="A65" s="19" t="s">
        <v>932</v>
      </c>
      <c r="B65" s="17" t="s">
        <v>36</v>
      </c>
      <c r="C65" s="17" t="s">
        <v>36</v>
      </c>
      <c r="D65" s="17" t="s">
        <v>36</v>
      </c>
      <c r="E65" s="17" t="s">
        <v>36</v>
      </c>
      <c r="F65" s="5" t="s">
        <v>36</v>
      </c>
      <c r="G65" s="17" t="s">
        <v>933</v>
      </c>
      <c r="H65" s="17" t="s">
        <v>36</v>
      </c>
      <c r="I65" s="17" t="s">
        <v>934</v>
      </c>
      <c r="J65" s="5" t="s">
        <v>36</v>
      </c>
      <c r="K65" s="17" t="s">
        <v>36</v>
      </c>
      <c r="L65" s="17" t="s">
        <v>36</v>
      </c>
      <c r="M65" s="17" t="s">
        <v>36</v>
      </c>
      <c r="N65" s="17" t="s">
        <v>36</v>
      </c>
      <c r="O65" s="17" t="s">
        <v>36</v>
      </c>
      <c r="P65" s="17" t="s">
        <v>36</v>
      </c>
      <c r="Q65" s="17" t="s">
        <v>36</v>
      </c>
      <c r="R65" s="17" t="s">
        <v>36</v>
      </c>
      <c r="S65" s="17" t="s">
        <v>36</v>
      </c>
      <c r="T65" s="17" t="s">
        <v>36</v>
      </c>
      <c r="U65" s="17" t="s">
        <v>36</v>
      </c>
      <c r="V65" s="17" t="s">
        <v>36</v>
      </c>
      <c r="W65" s="17" t="s">
        <v>36</v>
      </c>
      <c r="X65" s="17" t="s">
        <v>36</v>
      </c>
      <c r="Y65" s="17" t="s">
        <v>36</v>
      </c>
      <c r="Z65" s="17" t="s">
        <v>36</v>
      </c>
    </row>
    <row r="66" spans="1:26" x14ac:dyDescent="0.25">
      <c r="A66" s="19" t="s">
        <v>935</v>
      </c>
      <c r="B66" s="17" t="s">
        <v>36</v>
      </c>
      <c r="C66" s="17" t="s">
        <v>36</v>
      </c>
      <c r="D66" s="17" t="s">
        <v>36</v>
      </c>
      <c r="E66" s="17" t="s">
        <v>36</v>
      </c>
      <c r="F66" s="5" t="s">
        <v>36</v>
      </c>
      <c r="G66" s="17" t="s">
        <v>36</v>
      </c>
      <c r="H66" s="17" t="s">
        <v>126</v>
      </c>
      <c r="I66" s="17" t="s">
        <v>47</v>
      </c>
      <c r="J66" s="5" t="s">
        <v>36</v>
      </c>
      <c r="K66" s="17" t="s">
        <v>36</v>
      </c>
      <c r="L66" s="17" t="s">
        <v>36</v>
      </c>
      <c r="M66" s="17" t="s">
        <v>36</v>
      </c>
      <c r="N66" s="17" t="s">
        <v>36</v>
      </c>
      <c r="O66" s="17" t="s">
        <v>36</v>
      </c>
      <c r="P66" s="17" t="s">
        <v>36</v>
      </c>
      <c r="Q66" s="17" t="s">
        <v>36</v>
      </c>
      <c r="R66" s="17" t="s">
        <v>36</v>
      </c>
      <c r="S66" s="17" t="s">
        <v>36</v>
      </c>
      <c r="T66" s="17" t="s">
        <v>36</v>
      </c>
      <c r="U66" s="17" t="s">
        <v>36</v>
      </c>
      <c r="V66" s="17" t="s">
        <v>36</v>
      </c>
      <c r="W66" s="17" t="s">
        <v>36</v>
      </c>
      <c r="X66" s="17" t="s">
        <v>36</v>
      </c>
      <c r="Y66" s="17" t="s">
        <v>36</v>
      </c>
      <c r="Z66" s="17" t="s">
        <v>36</v>
      </c>
    </row>
    <row r="67" spans="1:26" x14ac:dyDescent="0.25">
      <c r="A67" s="19" t="s">
        <v>936</v>
      </c>
      <c r="B67" s="17" t="s">
        <v>36</v>
      </c>
      <c r="C67" s="17" t="s">
        <v>36</v>
      </c>
      <c r="D67" s="17" t="s">
        <v>36</v>
      </c>
      <c r="E67" s="17" t="s">
        <v>36</v>
      </c>
      <c r="F67" s="5" t="s">
        <v>36</v>
      </c>
      <c r="G67" s="17" t="s">
        <v>36</v>
      </c>
      <c r="H67" s="17" t="s">
        <v>348</v>
      </c>
      <c r="I67" s="17" t="s">
        <v>83</v>
      </c>
      <c r="J67" s="5" t="s">
        <v>36</v>
      </c>
      <c r="K67" s="17" t="s">
        <v>36</v>
      </c>
      <c r="L67" s="17" t="s">
        <v>36</v>
      </c>
      <c r="M67" s="17" t="s">
        <v>36</v>
      </c>
      <c r="N67" s="17" t="s">
        <v>36</v>
      </c>
      <c r="O67" s="17" t="s">
        <v>36</v>
      </c>
      <c r="P67" s="17" t="s">
        <v>36</v>
      </c>
      <c r="Q67" s="17" t="s">
        <v>36</v>
      </c>
      <c r="R67" s="17" t="s">
        <v>36</v>
      </c>
      <c r="S67" s="17" t="s">
        <v>36</v>
      </c>
      <c r="T67" s="17" t="s">
        <v>36</v>
      </c>
      <c r="U67" s="17" t="s">
        <v>36</v>
      </c>
      <c r="V67" s="17" t="s">
        <v>36</v>
      </c>
      <c r="W67" s="17" t="s">
        <v>36</v>
      </c>
      <c r="X67" s="17" t="s">
        <v>36</v>
      </c>
      <c r="Y67" s="17" t="s">
        <v>36</v>
      </c>
      <c r="Z67" s="17" t="s">
        <v>36</v>
      </c>
    </row>
    <row r="68" spans="1:26" x14ac:dyDescent="0.25">
      <c r="A68" s="19" t="s">
        <v>937</v>
      </c>
      <c r="B68" s="17" t="s">
        <v>36</v>
      </c>
      <c r="C68" s="17" t="s">
        <v>36</v>
      </c>
      <c r="D68" s="17" t="s">
        <v>36</v>
      </c>
      <c r="E68" s="17" t="s">
        <v>36</v>
      </c>
      <c r="F68" s="5" t="s">
        <v>36</v>
      </c>
      <c r="G68" s="17" t="s">
        <v>36</v>
      </c>
      <c r="H68" s="17" t="s">
        <v>126</v>
      </c>
      <c r="I68" s="17" t="s">
        <v>363</v>
      </c>
      <c r="J68" s="5" t="s">
        <v>36</v>
      </c>
      <c r="K68" s="17" t="s">
        <v>36</v>
      </c>
      <c r="L68" s="17" t="s">
        <v>36</v>
      </c>
      <c r="M68" s="17" t="s">
        <v>36</v>
      </c>
      <c r="N68" s="17" t="s">
        <v>36</v>
      </c>
      <c r="O68" s="17" t="s">
        <v>36</v>
      </c>
      <c r="P68" s="17" t="s">
        <v>36</v>
      </c>
      <c r="Q68" s="17" t="s">
        <v>36</v>
      </c>
      <c r="R68" s="17" t="s">
        <v>36</v>
      </c>
      <c r="S68" s="17" t="s">
        <v>36</v>
      </c>
      <c r="T68" s="17" t="s">
        <v>36</v>
      </c>
      <c r="U68" s="17" t="s">
        <v>36</v>
      </c>
      <c r="V68" s="17" t="s">
        <v>36</v>
      </c>
      <c r="W68" s="17" t="s">
        <v>36</v>
      </c>
      <c r="X68" s="17" t="s">
        <v>36</v>
      </c>
      <c r="Y68" s="17" t="s">
        <v>36</v>
      </c>
      <c r="Z68" s="17" t="s">
        <v>36</v>
      </c>
    </row>
    <row r="69" spans="1:26" x14ac:dyDescent="0.25">
      <c r="A69" s="19" t="s">
        <v>938</v>
      </c>
      <c r="B69" s="17" t="s">
        <v>36</v>
      </c>
      <c r="C69" s="17" t="s">
        <v>36</v>
      </c>
      <c r="D69" s="17" t="s">
        <v>36</v>
      </c>
      <c r="E69" s="17" t="s">
        <v>36</v>
      </c>
      <c r="F69" s="5" t="s">
        <v>36</v>
      </c>
      <c r="G69" s="17" t="s">
        <v>36</v>
      </c>
      <c r="H69" s="17" t="s">
        <v>36</v>
      </c>
      <c r="I69" s="17" t="s">
        <v>144</v>
      </c>
      <c r="J69" s="5" t="s">
        <v>112</v>
      </c>
      <c r="K69" s="17" t="s">
        <v>36</v>
      </c>
      <c r="L69" s="17" t="s">
        <v>36</v>
      </c>
      <c r="M69" s="17" t="s">
        <v>36</v>
      </c>
      <c r="N69" s="17" t="s">
        <v>36</v>
      </c>
      <c r="O69" s="17" t="s">
        <v>36</v>
      </c>
      <c r="P69" s="17" t="s">
        <v>36</v>
      </c>
      <c r="Q69" s="17" t="s">
        <v>36</v>
      </c>
      <c r="R69" s="17" t="s">
        <v>36</v>
      </c>
      <c r="S69" s="17" t="s">
        <v>36</v>
      </c>
      <c r="T69" s="17" t="s">
        <v>36</v>
      </c>
      <c r="U69" s="17" t="s">
        <v>36</v>
      </c>
      <c r="V69" s="17" t="s">
        <v>36</v>
      </c>
      <c r="W69" s="17" t="s">
        <v>36</v>
      </c>
      <c r="X69" s="17" t="s">
        <v>36</v>
      </c>
      <c r="Y69" s="17" t="s">
        <v>36</v>
      </c>
      <c r="Z69" s="17" t="s">
        <v>36</v>
      </c>
    </row>
    <row r="70" spans="1:26" ht="15.75" thickBot="1" x14ac:dyDescent="0.3">
      <c r="A70" s="19" t="s">
        <v>1376</v>
      </c>
      <c r="B70" s="17" t="s">
        <v>36</v>
      </c>
      <c r="C70" s="17" t="s">
        <v>36</v>
      </c>
      <c r="D70" s="17" t="s">
        <v>36</v>
      </c>
      <c r="E70" s="17" t="s">
        <v>36</v>
      </c>
      <c r="F70" s="5" t="s">
        <v>36</v>
      </c>
      <c r="G70" s="18" t="s">
        <v>36</v>
      </c>
      <c r="H70" s="18" t="s">
        <v>83</v>
      </c>
      <c r="I70" s="18" t="s">
        <v>36</v>
      </c>
      <c r="J70" s="6" t="s">
        <v>121</v>
      </c>
      <c r="K70" s="17" t="s">
        <v>36</v>
      </c>
      <c r="L70" s="17" t="s">
        <v>36</v>
      </c>
      <c r="M70" s="17" t="s">
        <v>36</v>
      </c>
      <c r="N70" s="17" t="s">
        <v>36</v>
      </c>
      <c r="O70" s="17" t="s">
        <v>36</v>
      </c>
      <c r="P70" s="17" t="s">
        <v>36</v>
      </c>
      <c r="Q70" s="17" t="s">
        <v>36</v>
      </c>
      <c r="R70" s="17" t="s">
        <v>36</v>
      </c>
      <c r="S70" s="17" t="s">
        <v>36</v>
      </c>
      <c r="T70" s="17" t="s">
        <v>36</v>
      </c>
      <c r="U70" s="17" t="s">
        <v>36</v>
      </c>
      <c r="V70" s="17" t="s">
        <v>36</v>
      </c>
      <c r="W70" s="17" t="s">
        <v>36</v>
      </c>
      <c r="X70" s="17" t="s">
        <v>36</v>
      </c>
      <c r="Y70" s="17" t="s">
        <v>36</v>
      </c>
      <c r="Z70" s="17" t="s">
        <v>36</v>
      </c>
    </row>
    <row r="71" spans="1:26" x14ac:dyDescent="0.25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.75" thickBot="1" x14ac:dyDescent="0.3">
      <c r="A72" s="81" t="s">
        <v>939</v>
      </c>
      <c r="B72" s="81"/>
      <c r="C72" s="81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</row>
    <row r="73" spans="1:26" x14ac:dyDescent="0.25">
      <c r="A73" s="19" t="s">
        <v>940</v>
      </c>
      <c r="B73" s="17" t="s">
        <v>36</v>
      </c>
      <c r="C73" s="17" t="s">
        <v>36</v>
      </c>
      <c r="D73" s="17" t="s">
        <v>36</v>
      </c>
      <c r="E73" s="17" t="s">
        <v>36</v>
      </c>
      <c r="F73" s="17" t="s">
        <v>36</v>
      </c>
      <c r="G73" s="17" t="s">
        <v>36</v>
      </c>
      <c r="H73" s="17" t="s">
        <v>36</v>
      </c>
      <c r="I73" s="17" t="s">
        <v>36</v>
      </c>
      <c r="J73" s="5" t="s">
        <v>36</v>
      </c>
      <c r="K73" s="16" t="s">
        <v>42</v>
      </c>
      <c r="L73" s="4" t="s">
        <v>27</v>
      </c>
      <c r="M73" s="17" t="s">
        <v>36</v>
      </c>
      <c r="N73" s="17" t="s">
        <v>36</v>
      </c>
      <c r="O73" s="17" t="s">
        <v>36</v>
      </c>
      <c r="P73" s="17" t="s">
        <v>36</v>
      </c>
      <c r="Q73" s="17" t="s">
        <v>36</v>
      </c>
      <c r="R73" s="17" t="s">
        <v>36</v>
      </c>
      <c r="S73" s="17" t="s">
        <v>36</v>
      </c>
      <c r="T73" s="17" t="s">
        <v>36</v>
      </c>
      <c r="U73" s="17" t="s">
        <v>36</v>
      </c>
      <c r="V73" s="17" t="s">
        <v>36</v>
      </c>
      <c r="W73" s="17" t="s">
        <v>36</v>
      </c>
      <c r="X73" s="17" t="s">
        <v>36</v>
      </c>
      <c r="Y73" s="17" t="s">
        <v>36</v>
      </c>
      <c r="Z73" s="17" t="s">
        <v>36</v>
      </c>
    </row>
    <row r="74" spans="1:26" x14ac:dyDescent="0.25">
      <c r="A74" s="19" t="s">
        <v>941</v>
      </c>
      <c r="B74" s="17" t="s">
        <v>36</v>
      </c>
      <c r="C74" s="17" t="s">
        <v>36</v>
      </c>
      <c r="D74" s="17" t="s">
        <v>36</v>
      </c>
      <c r="E74" s="17" t="s">
        <v>36</v>
      </c>
      <c r="F74" s="17" t="s">
        <v>36</v>
      </c>
      <c r="G74" s="17" t="s">
        <v>36</v>
      </c>
      <c r="H74" s="17" t="s">
        <v>36</v>
      </c>
      <c r="I74" s="17" t="s">
        <v>36</v>
      </c>
      <c r="J74" s="5" t="s">
        <v>36</v>
      </c>
      <c r="K74" s="17" t="s">
        <v>46</v>
      </c>
      <c r="L74" s="5" t="s">
        <v>92</v>
      </c>
      <c r="M74" s="17" t="s">
        <v>36</v>
      </c>
      <c r="N74" s="17" t="s">
        <v>36</v>
      </c>
      <c r="O74" s="17" t="s">
        <v>36</v>
      </c>
      <c r="P74" s="17" t="s">
        <v>36</v>
      </c>
      <c r="Q74" s="17" t="s">
        <v>36</v>
      </c>
      <c r="R74" s="17" t="s">
        <v>36</v>
      </c>
      <c r="S74" s="17" t="s">
        <v>36</v>
      </c>
      <c r="T74" s="17" t="s">
        <v>36</v>
      </c>
      <c r="U74" s="17" t="s">
        <v>36</v>
      </c>
      <c r="V74" s="17" t="s">
        <v>36</v>
      </c>
      <c r="W74" s="17" t="s">
        <v>36</v>
      </c>
      <c r="X74" s="17" t="s">
        <v>36</v>
      </c>
      <c r="Y74" s="17" t="s">
        <v>36</v>
      </c>
      <c r="Z74" s="17" t="s">
        <v>36</v>
      </c>
    </row>
    <row r="75" spans="1:26" ht="15.75" thickBot="1" x14ac:dyDescent="0.3">
      <c r="A75" s="19" t="s">
        <v>942</v>
      </c>
      <c r="B75" s="17" t="s">
        <v>36</v>
      </c>
      <c r="C75" s="17" t="s">
        <v>36</v>
      </c>
      <c r="D75" s="17" t="s">
        <v>36</v>
      </c>
      <c r="E75" s="17" t="s">
        <v>36</v>
      </c>
      <c r="F75" s="17" t="s">
        <v>36</v>
      </c>
      <c r="G75" s="17" t="s">
        <v>36</v>
      </c>
      <c r="H75" s="17" t="s">
        <v>36</v>
      </c>
      <c r="I75" s="17" t="s">
        <v>36</v>
      </c>
      <c r="J75" s="5" t="s">
        <v>36</v>
      </c>
      <c r="K75" s="18" t="s">
        <v>52</v>
      </c>
      <c r="L75" s="6" t="s">
        <v>92</v>
      </c>
      <c r="M75" s="17" t="s">
        <v>36</v>
      </c>
      <c r="N75" s="17" t="s">
        <v>36</v>
      </c>
      <c r="O75" s="17" t="s">
        <v>36</v>
      </c>
      <c r="P75" s="17" t="s">
        <v>36</v>
      </c>
      <c r="Q75" s="17" t="s">
        <v>36</v>
      </c>
      <c r="R75" s="17" t="s">
        <v>36</v>
      </c>
      <c r="S75" s="17" t="s">
        <v>36</v>
      </c>
      <c r="T75" s="17" t="s">
        <v>36</v>
      </c>
      <c r="U75" s="17" t="s">
        <v>36</v>
      </c>
      <c r="V75" s="17" t="s">
        <v>36</v>
      </c>
      <c r="W75" s="17" t="s">
        <v>36</v>
      </c>
      <c r="X75" s="17" t="s">
        <v>36</v>
      </c>
      <c r="Y75" s="17" t="s">
        <v>36</v>
      </c>
      <c r="Z75" s="17" t="s">
        <v>36</v>
      </c>
    </row>
    <row r="76" spans="1:26" x14ac:dyDescent="0.25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.75" thickBot="1" x14ac:dyDescent="0.3">
      <c r="A77" s="81" t="s">
        <v>1377</v>
      </c>
      <c r="B77" s="81"/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</row>
    <row r="78" spans="1:26" x14ac:dyDescent="0.25">
      <c r="A78" s="19" t="s">
        <v>944</v>
      </c>
      <c r="B78" s="17" t="s">
        <v>36</v>
      </c>
      <c r="C78" s="17" t="s">
        <v>36</v>
      </c>
      <c r="D78" s="17" t="s">
        <v>36</v>
      </c>
      <c r="E78" s="17" t="s">
        <v>36</v>
      </c>
      <c r="F78" s="17" t="s">
        <v>36</v>
      </c>
      <c r="G78" s="17" t="s">
        <v>36</v>
      </c>
      <c r="H78" s="17" t="s">
        <v>36</v>
      </c>
      <c r="I78" s="17" t="s">
        <v>36</v>
      </c>
      <c r="J78" s="17" t="s">
        <v>36</v>
      </c>
      <c r="K78" s="17" t="s">
        <v>36</v>
      </c>
      <c r="L78" s="5" t="s">
        <v>36</v>
      </c>
      <c r="M78" s="16" t="s">
        <v>356</v>
      </c>
      <c r="N78" s="16" t="s">
        <v>54</v>
      </c>
      <c r="O78" s="16" t="s">
        <v>53</v>
      </c>
      <c r="P78" s="16" t="s">
        <v>92</v>
      </c>
      <c r="Q78" s="16" t="s">
        <v>36</v>
      </c>
      <c r="R78" s="16" t="s">
        <v>83</v>
      </c>
      <c r="S78" s="16" t="s">
        <v>361</v>
      </c>
      <c r="T78" s="16" t="s">
        <v>54</v>
      </c>
      <c r="U78" s="16" t="s">
        <v>52</v>
      </c>
      <c r="V78" s="16" t="s">
        <v>36</v>
      </c>
      <c r="W78" s="16" t="s">
        <v>54</v>
      </c>
      <c r="X78" s="16" t="s">
        <v>65</v>
      </c>
      <c r="Y78" s="16" t="s">
        <v>373</v>
      </c>
      <c r="Z78" s="4" t="s">
        <v>78</v>
      </c>
    </row>
    <row r="79" spans="1:26" x14ac:dyDescent="0.25">
      <c r="A79" s="19" t="s">
        <v>945</v>
      </c>
      <c r="B79" s="17" t="s">
        <v>36</v>
      </c>
      <c r="C79" s="17" t="s">
        <v>36</v>
      </c>
      <c r="D79" s="17" t="s">
        <v>36</v>
      </c>
      <c r="E79" s="17" t="s">
        <v>36</v>
      </c>
      <c r="F79" s="17" t="s">
        <v>36</v>
      </c>
      <c r="G79" s="17" t="s">
        <v>36</v>
      </c>
      <c r="H79" s="17" t="s">
        <v>36</v>
      </c>
      <c r="I79" s="17" t="s">
        <v>36</v>
      </c>
      <c r="J79" s="17" t="s">
        <v>36</v>
      </c>
      <c r="K79" s="17" t="s">
        <v>36</v>
      </c>
      <c r="L79" s="5" t="s">
        <v>36</v>
      </c>
      <c r="M79" s="17" t="s">
        <v>156</v>
      </c>
      <c r="N79" s="17" t="s">
        <v>355</v>
      </c>
      <c r="O79" s="17" t="s">
        <v>53</v>
      </c>
      <c r="P79" s="17" t="s">
        <v>92</v>
      </c>
      <c r="Q79" s="17" t="s">
        <v>35</v>
      </c>
      <c r="R79" s="17" t="s">
        <v>62</v>
      </c>
      <c r="S79" s="17" t="s">
        <v>107</v>
      </c>
      <c r="T79" s="17" t="s">
        <v>78</v>
      </c>
      <c r="U79" s="17" t="s">
        <v>47</v>
      </c>
      <c r="V79" s="17" t="s">
        <v>355</v>
      </c>
      <c r="W79" s="17" t="s">
        <v>43</v>
      </c>
      <c r="X79" s="17" t="s">
        <v>138</v>
      </c>
      <c r="Y79" s="17" t="s">
        <v>52</v>
      </c>
      <c r="Z79" s="5" t="s">
        <v>355</v>
      </c>
    </row>
    <row r="80" spans="1:26" x14ac:dyDescent="0.25">
      <c r="A80" s="19" t="s">
        <v>437</v>
      </c>
      <c r="B80" s="17" t="s">
        <v>36</v>
      </c>
      <c r="C80" s="17" t="s">
        <v>36</v>
      </c>
      <c r="D80" s="17" t="s">
        <v>36</v>
      </c>
      <c r="E80" s="17" t="s">
        <v>36</v>
      </c>
      <c r="F80" s="17" t="s">
        <v>36</v>
      </c>
      <c r="G80" s="17" t="s">
        <v>36</v>
      </c>
      <c r="H80" s="17" t="s">
        <v>36</v>
      </c>
      <c r="I80" s="17" t="s">
        <v>36</v>
      </c>
      <c r="J80" s="17" t="s">
        <v>36</v>
      </c>
      <c r="K80" s="17" t="s">
        <v>36</v>
      </c>
      <c r="L80" s="5" t="s">
        <v>36</v>
      </c>
      <c r="M80" s="17" t="s">
        <v>54</v>
      </c>
      <c r="N80" s="17" t="s">
        <v>54</v>
      </c>
      <c r="O80" s="17" t="s">
        <v>36</v>
      </c>
      <c r="P80" s="17" t="s">
        <v>92</v>
      </c>
      <c r="Q80" s="17" t="s">
        <v>345</v>
      </c>
      <c r="R80" s="17" t="s">
        <v>147</v>
      </c>
      <c r="S80" s="17" t="s">
        <v>35</v>
      </c>
      <c r="T80" s="17" t="s">
        <v>38</v>
      </c>
      <c r="U80" s="17" t="s">
        <v>449</v>
      </c>
      <c r="V80" s="17" t="s">
        <v>150</v>
      </c>
      <c r="W80" s="17" t="s">
        <v>68</v>
      </c>
      <c r="X80" s="17" t="s">
        <v>47</v>
      </c>
      <c r="Y80" s="17" t="s">
        <v>35</v>
      </c>
      <c r="Z80" s="5" t="s">
        <v>83</v>
      </c>
    </row>
    <row r="81" spans="1:26" x14ac:dyDescent="0.25">
      <c r="A81" s="19" t="s">
        <v>1378</v>
      </c>
      <c r="B81" s="17" t="s">
        <v>36</v>
      </c>
      <c r="C81" s="17" t="s">
        <v>36</v>
      </c>
      <c r="D81" s="17" t="s">
        <v>36</v>
      </c>
      <c r="E81" s="17" t="s">
        <v>36</v>
      </c>
      <c r="F81" s="17" t="s">
        <v>36</v>
      </c>
      <c r="G81" s="17" t="s">
        <v>36</v>
      </c>
      <c r="H81" s="17" t="s">
        <v>36</v>
      </c>
      <c r="I81" s="17" t="s">
        <v>36</v>
      </c>
      <c r="J81" s="17" t="s">
        <v>36</v>
      </c>
      <c r="K81" s="17" t="s">
        <v>36</v>
      </c>
      <c r="L81" s="5" t="s">
        <v>36</v>
      </c>
      <c r="M81" s="17" t="s">
        <v>107</v>
      </c>
      <c r="N81" s="17" t="s">
        <v>54</v>
      </c>
      <c r="O81" s="17" t="s">
        <v>36</v>
      </c>
      <c r="P81" s="17" t="s">
        <v>36</v>
      </c>
      <c r="Q81" s="17" t="s">
        <v>40</v>
      </c>
      <c r="R81" s="17" t="s">
        <v>35</v>
      </c>
      <c r="S81" s="17" t="s">
        <v>107</v>
      </c>
      <c r="T81" s="17" t="s">
        <v>59</v>
      </c>
      <c r="U81" s="17" t="s">
        <v>52</v>
      </c>
      <c r="V81" s="17" t="s">
        <v>52</v>
      </c>
      <c r="W81" s="17" t="s">
        <v>36</v>
      </c>
      <c r="X81" s="17" t="s">
        <v>138</v>
      </c>
      <c r="Y81" s="17" t="s">
        <v>52</v>
      </c>
      <c r="Z81" s="5" t="s">
        <v>65</v>
      </c>
    </row>
    <row r="82" spans="1:26" x14ac:dyDescent="0.25">
      <c r="A82" s="19" t="s">
        <v>1372</v>
      </c>
      <c r="B82" s="17" t="s">
        <v>36</v>
      </c>
      <c r="C82" s="17" t="s">
        <v>36</v>
      </c>
      <c r="D82" s="17" t="s">
        <v>36</v>
      </c>
      <c r="E82" s="17" t="s">
        <v>36</v>
      </c>
      <c r="F82" s="17" t="s">
        <v>36</v>
      </c>
      <c r="G82" s="17" t="s">
        <v>36</v>
      </c>
      <c r="H82" s="17" t="s">
        <v>36</v>
      </c>
      <c r="I82" s="17" t="s">
        <v>36</v>
      </c>
      <c r="J82" s="17" t="s">
        <v>36</v>
      </c>
      <c r="K82" s="17" t="s">
        <v>36</v>
      </c>
      <c r="L82" s="5" t="s">
        <v>36</v>
      </c>
      <c r="M82" s="17" t="s">
        <v>156</v>
      </c>
      <c r="N82" s="17" t="s">
        <v>355</v>
      </c>
      <c r="O82" s="17" t="s">
        <v>155</v>
      </c>
      <c r="P82" s="17" t="s">
        <v>37</v>
      </c>
      <c r="Q82" s="17" t="s">
        <v>36</v>
      </c>
      <c r="R82" s="17" t="s">
        <v>36</v>
      </c>
      <c r="S82" s="17" t="s">
        <v>144</v>
      </c>
      <c r="T82" s="17" t="s">
        <v>155</v>
      </c>
      <c r="U82" s="17" t="s">
        <v>36</v>
      </c>
      <c r="V82" s="17" t="s">
        <v>62</v>
      </c>
      <c r="W82" s="17" t="s">
        <v>53</v>
      </c>
      <c r="X82" s="17" t="s">
        <v>350</v>
      </c>
      <c r="Y82" s="17" t="s">
        <v>110</v>
      </c>
      <c r="Z82" s="5" t="s">
        <v>59</v>
      </c>
    </row>
    <row r="83" spans="1:26" x14ac:dyDescent="0.25">
      <c r="A83" s="19" t="s">
        <v>946</v>
      </c>
      <c r="B83" s="17" t="s">
        <v>36</v>
      </c>
      <c r="C83" s="17" t="s">
        <v>36</v>
      </c>
      <c r="D83" s="17" t="s">
        <v>36</v>
      </c>
      <c r="E83" s="17" t="s">
        <v>36</v>
      </c>
      <c r="F83" s="17" t="s">
        <v>36</v>
      </c>
      <c r="G83" s="17" t="s">
        <v>36</v>
      </c>
      <c r="H83" s="17" t="s">
        <v>36</v>
      </c>
      <c r="I83" s="17" t="s">
        <v>36</v>
      </c>
      <c r="J83" s="17" t="s">
        <v>36</v>
      </c>
      <c r="K83" s="17" t="s">
        <v>36</v>
      </c>
      <c r="L83" s="5" t="s">
        <v>36</v>
      </c>
      <c r="M83" s="17" t="s">
        <v>54</v>
      </c>
      <c r="N83" s="17" t="s">
        <v>36</v>
      </c>
      <c r="O83" s="17" t="s">
        <v>53</v>
      </c>
      <c r="P83" s="17" t="s">
        <v>169</v>
      </c>
      <c r="Q83" s="17" t="s">
        <v>36</v>
      </c>
      <c r="R83" s="17" t="s">
        <v>36</v>
      </c>
      <c r="S83" s="17" t="s">
        <v>36</v>
      </c>
      <c r="T83" s="17" t="s">
        <v>36</v>
      </c>
      <c r="U83" s="17" t="s">
        <v>36</v>
      </c>
      <c r="V83" s="17" t="s">
        <v>36</v>
      </c>
      <c r="W83" s="17" t="s">
        <v>52</v>
      </c>
      <c r="X83" s="17" t="s">
        <v>107</v>
      </c>
      <c r="Y83" s="17" t="s">
        <v>52</v>
      </c>
      <c r="Z83" s="5" t="s">
        <v>65</v>
      </c>
    </row>
    <row r="84" spans="1:26" x14ac:dyDescent="0.25">
      <c r="A84" s="19" t="s">
        <v>947</v>
      </c>
      <c r="B84" s="17" t="s">
        <v>36</v>
      </c>
      <c r="C84" s="17" t="s">
        <v>36</v>
      </c>
      <c r="D84" s="17" t="s">
        <v>36</v>
      </c>
      <c r="E84" s="17" t="s">
        <v>36</v>
      </c>
      <c r="F84" s="17" t="s">
        <v>36</v>
      </c>
      <c r="G84" s="17" t="s">
        <v>36</v>
      </c>
      <c r="H84" s="17" t="s">
        <v>36</v>
      </c>
      <c r="I84" s="17" t="s">
        <v>36</v>
      </c>
      <c r="J84" s="17" t="s">
        <v>36</v>
      </c>
      <c r="K84" s="17" t="s">
        <v>36</v>
      </c>
      <c r="L84" s="5" t="s">
        <v>36</v>
      </c>
      <c r="M84" s="17" t="s">
        <v>107</v>
      </c>
      <c r="N84" s="17" t="s">
        <v>107</v>
      </c>
      <c r="O84" s="17" t="s">
        <v>36</v>
      </c>
      <c r="P84" s="17" t="s">
        <v>36</v>
      </c>
      <c r="Q84" s="17" t="s">
        <v>36</v>
      </c>
      <c r="R84" s="17" t="s">
        <v>36</v>
      </c>
      <c r="S84" s="17" t="s">
        <v>36</v>
      </c>
      <c r="T84" s="17" t="s">
        <v>36</v>
      </c>
      <c r="U84" s="17" t="s">
        <v>36</v>
      </c>
      <c r="V84" s="17" t="s">
        <v>36</v>
      </c>
      <c r="W84" s="17" t="s">
        <v>83</v>
      </c>
      <c r="X84" s="17" t="s">
        <v>36</v>
      </c>
      <c r="Y84" s="17" t="s">
        <v>948</v>
      </c>
      <c r="Z84" s="5" t="s">
        <v>36</v>
      </c>
    </row>
    <row r="85" spans="1:26" x14ac:dyDescent="0.25">
      <c r="A85" s="19" t="s">
        <v>1365</v>
      </c>
      <c r="B85" s="17" t="s">
        <v>36</v>
      </c>
      <c r="C85" s="17" t="s">
        <v>36</v>
      </c>
      <c r="D85" s="17" t="s">
        <v>36</v>
      </c>
      <c r="E85" s="17" t="s">
        <v>36</v>
      </c>
      <c r="F85" s="17" t="s">
        <v>36</v>
      </c>
      <c r="G85" s="17" t="s">
        <v>36</v>
      </c>
      <c r="H85" s="17" t="s">
        <v>36</v>
      </c>
      <c r="I85" s="17" t="s">
        <v>36</v>
      </c>
      <c r="J85" s="17" t="s">
        <v>36</v>
      </c>
      <c r="K85" s="17" t="s">
        <v>36</v>
      </c>
      <c r="L85" s="5" t="s">
        <v>36</v>
      </c>
      <c r="M85" s="17" t="s">
        <v>107</v>
      </c>
      <c r="N85" s="17" t="s">
        <v>107</v>
      </c>
      <c r="O85" s="17" t="s">
        <v>36</v>
      </c>
      <c r="P85" s="17" t="s">
        <v>53</v>
      </c>
      <c r="Q85" s="17" t="s">
        <v>36</v>
      </c>
      <c r="R85" s="17" t="s">
        <v>36</v>
      </c>
      <c r="S85" s="17" t="s">
        <v>36</v>
      </c>
      <c r="T85" s="17" t="s">
        <v>36</v>
      </c>
      <c r="U85" s="17" t="s">
        <v>36</v>
      </c>
      <c r="V85" s="17" t="s">
        <v>52</v>
      </c>
      <c r="W85" s="17" t="s">
        <v>36</v>
      </c>
      <c r="X85" s="17" t="s">
        <v>36</v>
      </c>
      <c r="Y85" s="17" t="s">
        <v>36</v>
      </c>
      <c r="Z85" s="5" t="s">
        <v>135</v>
      </c>
    </row>
    <row r="86" spans="1:26" x14ac:dyDescent="0.25">
      <c r="A86" s="19" t="s">
        <v>949</v>
      </c>
      <c r="B86" s="17" t="s">
        <v>36</v>
      </c>
      <c r="C86" s="17" t="s">
        <v>36</v>
      </c>
      <c r="D86" s="17" t="s">
        <v>36</v>
      </c>
      <c r="E86" s="17" t="s">
        <v>36</v>
      </c>
      <c r="F86" s="17" t="s">
        <v>36</v>
      </c>
      <c r="G86" s="17" t="s">
        <v>36</v>
      </c>
      <c r="H86" s="17" t="s">
        <v>36</v>
      </c>
      <c r="I86" s="17" t="s">
        <v>36</v>
      </c>
      <c r="J86" s="17" t="s">
        <v>36</v>
      </c>
      <c r="K86" s="17" t="s">
        <v>36</v>
      </c>
      <c r="L86" s="5" t="s">
        <v>36</v>
      </c>
      <c r="M86" s="17" t="s">
        <v>144</v>
      </c>
      <c r="N86" s="17" t="s">
        <v>36</v>
      </c>
      <c r="O86" s="17" t="s">
        <v>53</v>
      </c>
      <c r="P86" s="17" t="s">
        <v>36</v>
      </c>
      <c r="Q86" s="17" t="s">
        <v>950</v>
      </c>
      <c r="R86" s="17" t="s">
        <v>36</v>
      </c>
      <c r="S86" s="17" t="s">
        <v>36</v>
      </c>
      <c r="T86" s="17" t="s">
        <v>36</v>
      </c>
      <c r="U86" s="17" t="s">
        <v>36</v>
      </c>
      <c r="V86" s="17" t="s">
        <v>36</v>
      </c>
      <c r="W86" s="17" t="s">
        <v>36</v>
      </c>
      <c r="X86" s="17" t="s">
        <v>47</v>
      </c>
      <c r="Y86" s="17" t="s">
        <v>36</v>
      </c>
      <c r="Z86" s="5" t="s">
        <v>36</v>
      </c>
    </row>
    <row r="87" spans="1:26" ht="15.75" thickBot="1" x14ac:dyDescent="0.3">
      <c r="A87" s="19" t="s">
        <v>429</v>
      </c>
      <c r="B87" s="17" t="s">
        <v>36</v>
      </c>
      <c r="C87" s="17" t="s">
        <v>36</v>
      </c>
      <c r="D87" s="17" t="s">
        <v>36</v>
      </c>
      <c r="E87" s="17" t="s">
        <v>36</v>
      </c>
      <c r="F87" s="17" t="s">
        <v>36</v>
      </c>
      <c r="G87" s="17" t="s">
        <v>36</v>
      </c>
      <c r="H87" s="17" t="s">
        <v>36</v>
      </c>
      <c r="I87" s="17" t="s">
        <v>36</v>
      </c>
      <c r="J87" s="17" t="s">
        <v>36</v>
      </c>
      <c r="K87" s="17" t="s">
        <v>36</v>
      </c>
      <c r="L87" s="5" t="s">
        <v>36</v>
      </c>
      <c r="M87" s="71" t="s">
        <v>144</v>
      </c>
      <c r="N87" s="71" t="s">
        <v>354</v>
      </c>
      <c r="O87" s="71" t="s">
        <v>656</v>
      </c>
      <c r="P87" s="71" t="s">
        <v>625</v>
      </c>
      <c r="Q87" s="18" t="s">
        <v>36</v>
      </c>
      <c r="R87" s="18" t="s">
        <v>355</v>
      </c>
      <c r="S87" s="18" t="s">
        <v>35</v>
      </c>
      <c r="T87" s="18" t="s">
        <v>36</v>
      </c>
      <c r="U87" s="18" t="s">
        <v>36</v>
      </c>
      <c r="V87" s="18" t="s">
        <v>36</v>
      </c>
      <c r="W87" s="18" t="s">
        <v>46</v>
      </c>
      <c r="X87" s="18" t="s">
        <v>35</v>
      </c>
      <c r="Y87" s="18" t="s">
        <v>52</v>
      </c>
      <c r="Z87" s="6" t="s">
        <v>36</v>
      </c>
    </row>
    <row r="88" spans="1:26" x14ac:dyDescent="0.25">
      <c r="A88" s="20"/>
      <c r="B88" s="21" t="s">
        <v>36</v>
      </c>
      <c r="C88" s="21" t="s">
        <v>36</v>
      </c>
      <c r="D88" s="21" t="s">
        <v>36</v>
      </c>
      <c r="E88" s="21" t="s">
        <v>36</v>
      </c>
      <c r="F88" s="21" t="s">
        <v>36</v>
      </c>
      <c r="G88" s="21" t="s">
        <v>36</v>
      </c>
      <c r="H88" s="21" t="s">
        <v>36</v>
      </c>
      <c r="I88" s="21" t="s">
        <v>36</v>
      </c>
      <c r="J88" s="21" t="s">
        <v>36</v>
      </c>
      <c r="K88" s="21" t="s">
        <v>36</v>
      </c>
      <c r="L88" s="21" t="s">
        <v>36</v>
      </c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.75" thickBot="1" x14ac:dyDescent="0.3">
      <c r="A89" s="81" t="s">
        <v>951</v>
      </c>
      <c r="B89" s="81"/>
      <c r="C89" s="81"/>
      <c r="D89" s="81"/>
      <c r="E89" s="81"/>
      <c r="F89" s="81"/>
      <c r="G89" s="81"/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</row>
    <row r="90" spans="1:26" x14ac:dyDescent="0.25">
      <c r="A90" s="19" t="s">
        <v>952</v>
      </c>
      <c r="B90" s="17" t="s">
        <v>36</v>
      </c>
      <c r="C90" s="17" t="s">
        <v>36</v>
      </c>
      <c r="D90" s="17" t="s">
        <v>36</v>
      </c>
      <c r="E90" s="17" t="s">
        <v>36</v>
      </c>
      <c r="F90" s="17" t="s">
        <v>36</v>
      </c>
      <c r="G90" s="17" t="s">
        <v>36</v>
      </c>
      <c r="H90" s="17" t="s">
        <v>36</v>
      </c>
      <c r="I90" s="17" t="s">
        <v>36</v>
      </c>
      <c r="J90" s="17" t="s">
        <v>36</v>
      </c>
      <c r="K90" s="17" t="s">
        <v>36</v>
      </c>
      <c r="L90" s="5" t="s">
        <v>36</v>
      </c>
      <c r="M90" s="16" t="s">
        <v>107</v>
      </c>
      <c r="N90" s="16" t="s">
        <v>54</v>
      </c>
      <c r="O90" s="16" t="s">
        <v>53</v>
      </c>
      <c r="P90" s="4" t="s">
        <v>53</v>
      </c>
      <c r="Q90" s="17" t="s">
        <v>36</v>
      </c>
      <c r="R90" s="17" t="s">
        <v>36</v>
      </c>
      <c r="S90" s="17" t="s">
        <v>36</v>
      </c>
      <c r="T90" s="17" t="s">
        <v>36</v>
      </c>
      <c r="U90" s="17" t="s">
        <v>36</v>
      </c>
      <c r="V90" s="17" t="s">
        <v>36</v>
      </c>
      <c r="W90" s="17" t="s">
        <v>36</v>
      </c>
      <c r="X90" s="17" t="s">
        <v>36</v>
      </c>
      <c r="Y90" s="17" t="s">
        <v>36</v>
      </c>
      <c r="Z90" s="17" t="s">
        <v>36</v>
      </c>
    </row>
    <row r="91" spans="1:26" x14ac:dyDescent="0.25">
      <c r="A91" s="19" t="s">
        <v>953</v>
      </c>
      <c r="B91" s="17" t="s">
        <v>36</v>
      </c>
      <c r="C91" s="17" t="s">
        <v>36</v>
      </c>
      <c r="D91" s="17" t="s">
        <v>36</v>
      </c>
      <c r="E91" s="17" t="s">
        <v>36</v>
      </c>
      <c r="F91" s="17" t="s">
        <v>36</v>
      </c>
      <c r="G91" s="17" t="s">
        <v>36</v>
      </c>
      <c r="H91" s="17" t="s">
        <v>36</v>
      </c>
      <c r="I91" s="17" t="s">
        <v>36</v>
      </c>
      <c r="J91" s="17" t="s">
        <v>36</v>
      </c>
      <c r="K91" s="17" t="s">
        <v>36</v>
      </c>
      <c r="L91" s="5" t="s">
        <v>36</v>
      </c>
      <c r="M91" s="17" t="s">
        <v>107</v>
      </c>
      <c r="N91" s="17" t="s">
        <v>36</v>
      </c>
      <c r="O91" s="17" t="s">
        <v>53</v>
      </c>
      <c r="P91" s="5" t="s">
        <v>92</v>
      </c>
      <c r="Q91" s="17" t="s">
        <v>36</v>
      </c>
      <c r="R91" s="17" t="s">
        <v>36</v>
      </c>
      <c r="S91" s="17" t="s">
        <v>36</v>
      </c>
      <c r="T91" s="17" t="s">
        <v>36</v>
      </c>
      <c r="U91" s="17" t="s">
        <v>36</v>
      </c>
      <c r="V91" s="17" t="s">
        <v>36</v>
      </c>
      <c r="W91" s="17" t="s">
        <v>36</v>
      </c>
      <c r="X91" s="17" t="s">
        <v>36</v>
      </c>
      <c r="Y91" s="17" t="s">
        <v>36</v>
      </c>
      <c r="Z91" s="17" t="s">
        <v>36</v>
      </c>
    </row>
    <row r="92" spans="1:26" x14ac:dyDescent="0.25">
      <c r="A92" s="19" t="s">
        <v>475</v>
      </c>
      <c r="B92" s="17" t="s">
        <v>36</v>
      </c>
      <c r="C92" s="17" t="s">
        <v>36</v>
      </c>
      <c r="D92" s="17" t="s">
        <v>36</v>
      </c>
      <c r="E92" s="17" t="s">
        <v>36</v>
      </c>
      <c r="F92" s="17" t="s">
        <v>36</v>
      </c>
      <c r="G92" s="17" t="s">
        <v>36</v>
      </c>
      <c r="H92" s="17" t="s">
        <v>36</v>
      </c>
      <c r="I92" s="17" t="s">
        <v>36</v>
      </c>
      <c r="J92" s="17" t="s">
        <v>36</v>
      </c>
      <c r="K92" s="17" t="s">
        <v>36</v>
      </c>
      <c r="L92" s="5" t="s">
        <v>36</v>
      </c>
      <c r="M92" s="17" t="s">
        <v>36</v>
      </c>
      <c r="N92" s="17" t="s">
        <v>36</v>
      </c>
      <c r="O92" s="17" t="s">
        <v>31</v>
      </c>
      <c r="P92" s="5" t="s">
        <v>92</v>
      </c>
      <c r="Q92" s="17"/>
      <c r="R92" s="17" t="s">
        <v>449</v>
      </c>
      <c r="S92" s="17"/>
      <c r="T92" s="17"/>
      <c r="U92" s="17"/>
      <c r="V92" s="17"/>
      <c r="W92" s="17"/>
      <c r="X92" s="17"/>
      <c r="Y92" s="17"/>
      <c r="Z92" s="17"/>
    </row>
    <row r="93" spans="1:26" x14ac:dyDescent="0.25">
      <c r="A93" s="19" t="s">
        <v>423</v>
      </c>
      <c r="B93" s="17" t="s">
        <v>36</v>
      </c>
      <c r="C93" s="17" t="s">
        <v>36</v>
      </c>
      <c r="D93" s="17" t="s">
        <v>36</v>
      </c>
      <c r="E93" s="17" t="s">
        <v>36</v>
      </c>
      <c r="F93" s="17" t="s">
        <v>36</v>
      </c>
      <c r="G93" s="17" t="s">
        <v>36</v>
      </c>
      <c r="H93" s="17" t="s">
        <v>36</v>
      </c>
      <c r="I93" s="17" t="s">
        <v>36</v>
      </c>
      <c r="J93" s="17" t="s">
        <v>36</v>
      </c>
      <c r="K93" s="17" t="s">
        <v>36</v>
      </c>
      <c r="L93" s="5" t="s">
        <v>36</v>
      </c>
      <c r="M93" s="17" t="s">
        <v>107</v>
      </c>
      <c r="N93" s="17" t="s">
        <v>36</v>
      </c>
      <c r="O93" s="17" t="s">
        <v>78</v>
      </c>
      <c r="P93" s="5" t="s">
        <v>36</v>
      </c>
      <c r="Q93" s="17" t="s">
        <v>36</v>
      </c>
      <c r="R93" s="17" t="s">
        <v>36</v>
      </c>
      <c r="S93" s="17" t="s">
        <v>36</v>
      </c>
      <c r="T93" s="17" t="s">
        <v>36</v>
      </c>
      <c r="U93" s="17" t="s">
        <v>36</v>
      </c>
      <c r="V93" s="17" t="s">
        <v>36</v>
      </c>
      <c r="W93" s="17" t="s">
        <v>36</v>
      </c>
      <c r="X93" s="17" t="s">
        <v>36</v>
      </c>
      <c r="Y93" s="17" t="s">
        <v>36</v>
      </c>
      <c r="Z93" s="17" t="s">
        <v>36</v>
      </c>
    </row>
    <row r="94" spans="1:26" x14ac:dyDescent="0.25">
      <c r="A94" s="19" t="s">
        <v>1367</v>
      </c>
      <c r="B94" s="17" t="s">
        <v>36</v>
      </c>
      <c r="C94" s="17" t="s">
        <v>36</v>
      </c>
      <c r="D94" s="17" t="s">
        <v>36</v>
      </c>
      <c r="E94" s="17" t="s">
        <v>36</v>
      </c>
      <c r="F94" s="17" t="s">
        <v>36</v>
      </c>
      <c r="G94" s="17" t="s">
        <v>36</v>
      </c>
      <c r="H94" s="17" t="s">
        <v>36</v>
      </c>
      <c r="I94" s="17" t="s">
        <v>36</v>
      </c>
      <c r="J94" s="17" t="s">
        <v>36</v>
      </c>
      <c r="K94" s="17" t="s">
        <v>36</v>
      </c>
      <c r="L94" s="5" t="s">
        <v>36</v>
      </c>
      <c r="M94" s="17" t="s">
        <v>36</v>
      </c>
      <c r="N94" s="17" t="s">
        <v>355</v>
      </c>
      <c r="O94" s="17" t="s">
        <v>53</v>
      </c>
      <c r="P94" s="5" t="s">
        <v>36</v>
      </c>
      <c r="Q94" s="17" t="s">
        <v>36</v>
      </c>
      <c r="R94" s="17" t="s">
        <v>36</v>
      </c>
      <c r="S94" s="17" t="s">
        <v>36</v>
      </c>
      <c r="T94" s="17" t="s">
        <v>36</v>
      </c>
      <c r="U94" s="17" t="s">
        <v>36</v>
      </c>
      <c r="V94" s="17" t="s">
        <v>36</v>
      </c>
      <c r="W94" s="17" t="s">
        <v>36</v>
      </c>
      <c r="X94" s="17" t="s">
        <v>36</v>
      </c>
      <c r="Y94" s="17" t="s">
        <v>36</v>
      </c>
      <c r="Z94" s="17" t="s">
        <v>36</v>
      </c>
    </row>
    <row r="95" spans="1:26" x14ac:dyDescent="0.25">
      <c r="A95" s="19" t="s">
        <v>954</v>
      </c>
      <c r="B95" s="17" t="s">
        <v>36</v>
      </c>
      <c r="C95" s="17" t="s">
        <v>36</v>
      </c>
      <c r="D95" s="17" t="s">
        <v>36</v>
      </c>
      <c r="E95" s="17" t="s">
        <v>36</v>
      </c>
      <c r="F95" s="17" t="s">
        <v>36</v>
      </c>
      <c r="G95" s="17" t="s">
        <v>36</v>
      </c>
      <c r="H95" s="17" t="s">
        <v>36</v>
      </c>
      <c r="I95" s="17" t="s">
        <v>36</v>
      </c>
      <c r="J95" s="17" t="s">
        <v>36</v>
      </c>
      <c r="K95" s="17" t="s">
        <v>36</v>
      </c>
      <c r="L95" s="5" t="s">
        <v>36</v>
      </c>
      <c r="M95" s="17" t="s">
        <v>107</v>
      </c>
      <c r="N95" s="17" t="s">
        <v>36</v>
      </c>
      <c r="O95" s="17" t="s">
        <v>36</v>
      </c>
      <c r="P95" s="5" t="s">
        <v>53</v>
      </c>
      <c r="Q95" s="17" t="s">
        <v>36</v>
      </c>
      <c r="R95" s="17" t="s">
        <v>36</v>
      </c>
      <c r="S95" s="17" t="s">
        <v>36</v>
      </c>
      <c r="T95" s="17" t="s">
        <v>36</v>
      </c>
      <c r="U95" s="17" t="s">
        <v>36</v>
      </c>
      <c r="V95" s="17" t="s">
        <v>36</v>
      </c>
      <c r="W95" s="17" t="s">
        <v>36</v>
      </c>
      <c r="X95" s="17" t="s">
        <v>36</v>
      </c>
      <c r="Y95" s="17" t="s">
        <v>36</v>
      </c>
      <c r="Z95" s="17" t="s">
        <v>36</v>
      </c>
    </row>
    <row r="96" spans="1:26" x14ac:dyDescent="0.25">
      <c r="A96" s="19" t="s">
        <v>1379</v>
      </c>
      <c r="B96" s="17" t="s">
        <v>36</v>
      </c>
      <c r="C96" s="17" t="s">
        <v>36</v>
      </c>
      <c r="D96" s="17" t="s">
        <v>36</v>
      </c>
      <c r="E96" s="17" t="s">
        <v>36</v>
      </c>
      <c r="F96" s="17" t="s">
        <v>36</v>
      </c>
      <c r="G96" s="17" t="s">
        <v>36</v>
      </c>
      <c r="H96" s="17" t="s">
        <v>36</v>
      </c>
      <c r="I96" s="17" t="s">
        <v>36</v>
      </c>
      <c r="J96" s="17" t="s">
        <v>36</v>
      </c>
      <c r="K96" s="17" t="s">
        <v>36</v>
      </c>
      <c r="L96" s="5" t="s">
        <v>36</v>
      </c>
      <c r="M96" s="17" t="s">
        <v>54</v>
      </c>
      <c r="N96" s="17" t="s">
        <v>36</v>
      </c>
      <c r="O96" s="17" t="s">
        <v>53</v>
      </c>
      <c r="P96" s="5" t="s">
        <v>36</v>
      </c>
      <c r="Q96" s="17" t="s">
        <v>36</v>
      </c>
      <c r="R96" s="17" t="s">
        <v>36</v>
      </c>
      <c r="S96" s="17" t="s">
        <v>36</v>
      </c>
      <c r="T96" s="17" t="s">
        <v>36</v>
      </c>
      <c r="U96" s="17" t="s">
        <v>36</v>
      </c>
      <c r="V96" s="17" t="s">
        <v>36</v>
      </c>
      <c r="W96" s="17" t="s">
        <v>36</v>
      </c>
      <c r="X96" s="17" t="s">
        <v>36</v>
      </c>
      <c r="Y96" s="17" t="s">
        <v>36</v>
      </c>
      <c r="Z96" s="17" t="s">
        <v>36</v>
      </c>
    </row>
    <row r="97" spans="1:26" ht="15.75" thickBot="1" x14ac:dyDescent="0.3">
      <c r="A97" s="19" t="s">
        <v>1380</v>
      </c>
      <c r="B97" s="17" t="s">
        <v>36</v>
      </c>
      <c r="C97" s="17" t="s">
        <v>36</v>
      </c>
      <c r="D97" s="17" t="s">
        <v>36</v>
      </c>
      <c r="E97" s="17" t="s">
        <v>36</v>
      </c>
      <c r="F97" s="17" t="s">
        <v>36</v>
      </c>
      <c r="G97" s="17" t="s">
        <v>36</v>
      </c>
      <c r="H97" s="17" t="s">
        <v>36</v>
      </c>
      <c r="I97" s="17" t="s">
        <v>36</v>
      </c>
      <c r="J97" s="17" t="s">
        <v>36</v>
      </c>
      <c r="K97" s="17" t="s">
        <v>36</v>
      </c>
      <c r="L97" s="5" t="s">
        <v>36</v>
      </c>
      <c r="M97" s="18" t="s">
        <v>36</v>
      </c>
      <c r="N97" s="18" t="s">
        <v>107</v>
      </c>
      <c r="O97" s="18" t="s">
        <v>36</v>
      </c>
      <c r="P97" s="6" t="s">
        <v>92</v>
      </c>
      <c r="Q97" s="17" t="s">
        <v>36</v>
      </c>
      <c r="R97" s="17" t="s">
        <v>36</v>
      </c>
      <c r="S97" s="17" t="s">
        <v>36</v>
      </c>
      <c r="T97" s="17" t="s">
        <v>36</v>
      </c>
      <c r="U97" s="17" t="s">
        <v>36</v>
      </c>
      <c r="V97" s="17" t="s">
        <v>36</v>
      </c>
      <c r="W97" s="17" t="s">
        <v>36</v>
      </c>
      <c r="X97" s="17" t="s">
        <v>36</v>
      </c>
      <c r="Y97" s="17" t="s">
        <v>36</v>
      </c>
      <c r="Z97" s="17" t="s">
        <v>36</v>
      </c>
    </row>
    <row r="98" spans="1:26" x14ac:dyDescent="0.25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.75" thickBot="1" x14ac:dyDescent="0.3">
      <c r="A99" s="81" t="s">
        <v>955</v>
      </c>
      <c r="B99" s="81"/>
      <c r="C99" s="81"/>
      <c r="D99" s="81"/>
      <c r="E99" s="81"/>
      <c r="F99" s="81"/>
      <c r="G99" s="81"/>
      <c r="H99" s="81"/>
      <c r="I99" s="81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  <c r="X99" s="81"/>
      <c r="Y99" s="81"/>
      <c r="Z99" s="81"/>
    </row>
    <row r="100" spans="1:26" x14ac:dyDescent="0.25">
      <c r="A100" s="19" t="s">
        <v>390</v>
      </c>
      <c r="B100" s="17" t="s">
        <v>36</v>
      </c>
      <c r="C100" s="17" t="s">
        <v>36</v>
      </c>
      <c r="D100" s="17" t="s">
        <v>36</v>
      </c>
      <c r="E100" s="17" t="s">
        <v>36</v>
      </c>
      <c r="F100" s="17" t="s">
        <v>36</v>
      </c>
      <c r="G100" s="17" t="s">
        <v>36</v>
      </c>
      <c r="H100" s="17" t="s">
        <v>36</v>
      </c>
      <c r="I100" s="17" t="s">
        <v>36</v>
      </c>
      <c r="J100" s="17" t="s">
        <v>36</v>
      </c>
      <c r="K100" s="17" t="s">
        <v>36</v>
      </c>
      <c r="L100" s="5" t="s">
        <v>36</v>
      </c>
      <c r="M100" s="16" t="s">
        <v>107</v>
      </c>
      <c r="N100" s="4" t="s">
        <v>356</v>
      </c>
      <c r="O100" s="17" t="s">
        <v>36</v>
      </c>
      <c r="P100" s="17" t="s">
        <v>36</v>
      </c>
      <c r="Q100" s="17"/>
      <c r="R100" s="17"/>
      <c r="S100" s="17"/>
      <c r="T100" s="17"/>
      <c r="U100" s="17"/>
      <c r="V100" s="17" t="s">
        <v>35</v>
      </c>
      <c r="W100" s="17"/>
      <c r="X100" s="17"/>
      <c r="Y100" s="17"/>
      <c r="Z100" s="17"/>
    </row>
    <row r="101" spans="1:26" x14ac:dyDescent="0.25">
      <c r="A101" s="19" t="s">
        <v>427</v>
      </c>
      <c r="B101" s="17" t="s">
        <v>36</v>
      </c>
      <c r="C101" s="17" t="s">
        <v>36</v>
      </c>
      <c r="D101" s="17" t="s">
        <v>36</v>
      </c>
      <c r="E101" s="17" t="s">
        <v>36</v>
      </c>
      <c r="F101" s="17" t="s">
        <v>36</v>
      </c>
      <c r="G101" s="17" t="s">
        <v>36</v>
      </c>
      <c r="H101" s="17" t="s">
        <v>36</v>
      </c>
      <c r="I101" s="17" t="s">
        <v>36</v>
      </c>
      <c r="J101" s="17" t="s">
        <v>36</v>
      </c>
      <c r="K101" s="17" t="s">
        <v>36</v>
      </c>
      <c r="L101" s="5" t="s">
        <v>36</v>
      </c>
      <c r="M101" s="17" t="s">
        <v>54</v>
      </c>
      <c r="N101" s="5" t="s">
        <v>144</v>
      </c>
      <c r="O101" s="17" t="s">
        <v>36</v>
      </c>
      <c r="P101" s="17" t="s">
        <v>36</v>
      </c>
      <c r="Q101" s="17" t="s">
        <v>36</v>
      </c>
      <c r="R101" s="17" t="s">
        <v>36</v>
      </c>
      <c r="S101" s="17" t="s">
        <v>36</v>
      </c>
      <c r="T101" s="17" t="s">
        <v>36</v>
      </c>
      <c r="U101" s="17" t="s">
        <v>36</v>
      </c>
      <c r="V101" s="17" t="s">
        <v>36</v>
      </c>
      <c r="W101" s="17" t="s">
        <v>36</v>
      </c>
      <c r="X101" s="17" t="s">
        <v>36</v>
      </c>
      <c r="Y101" s="17" t="s">
        <v>36</v>
      </c>
      <c r="Z101" s="17" t="s">
        <v>36</v>
      </c>
    </row>
    <row r="102" spans="1:26" ht="15.75" thickBot="1" x14ac:dyDescent="0.3">
      <c r="A102" s="19" t="s">
        <v>956</v>
      </c>
      <c r="B102" s="17" t="s">
        <v>36</v>
      </c>
      <c r="C102" s="17" t="s">
        <v>36</v>
      </c>
      <c r="D102" s="17" t="s">
        <v>36</v>
      </c>
      <c r="E102" s="17" t="s">
        <v>36</v>
      </c>
      <c r="F102" s="17" t="s">
        <v>36</v>
      </c>
      <c r="G102" s="17" t="s">
        <v>36</v>
      </c>
      <c r="H102" s="17" t="s">
        <v>36</v>
      </c>
      <c r="I102" s="17" t="s">
        <v>36</v>
      </c>
      <c r="J102" s="17" t="s">
        <v>36</v>
      </c>
      <c r="K102" s="17" t="s">
        <v>36</v>
      </c>
      <c r="L102" s="5" t="s">
        <v>36</v>
      </c>
      <c r="M102" s="18" t="s">
        <v>355</v>
      </c>
      <c r="N102" s="6" t="s">
        <v>107</v>
      </c>
      <c r="O102" s="17" t="s">
        <v>36</v>
      </c>
      <c r="P102" s="17" t="s">
        <v>36</v>
      </c>
      <c r="Q102" s="17" t="s">
        <v>36</v>
      </c>
      <c r="R102" s="17" t="s">
        <v>36</v>
      </c>
      <c r="S102" s="17" t="s">
        <v>36</v>
      </c>
      <c r="T102" s="17" t="s">
        <v>36</v>
      </c>
      <c r="U102" s="17" t="s">
        <v>36</v>
      </c>
      <c r="V102" s="17" t="s">
        <v>36</v>
      </c>
      <c r="W102" s="17" t="s">
        <v>36</v>
      </c>
      <c r="X102" s="17" t="s">
        <v>36</v>
      </c>
      <c r="Y102" s="17" t="s">
        <v>36</v>
      </c>
      <c r="Z102" s="17" t="s">
        <v>36</v>
      </c>
    </row>
    <row r="103" spans="1:26" x14ac:dyDescent="0.25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.75" thickBot="1" x14ac:dyDescent="0.3">
      <c r="A104" s="81" t="s">
        <v>957</v>
      </c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</row>
    <row r="105" spans="1:26" x14ac:dyDescent="0.25">
      <c r="A105" s="19" t="s">
        <v>351</v>
      </c>
      <c r="B105" s="17" t="s">
        <v>36</v>
      </c>
      <c r="C105" s="17" t="s">
        <v>36</v>
      </c>
      <c r="D105" s="17" t="s">
        <v>36</v>
      </c>
      <c r="E105" s="17" t="s">
        <v>36</v>
      </c>
      <c r="F105" s="17" t="s">
        <v>36</v>
      </c>
      <c r="G105" s="17" t="s">
        <v>36</v>
      </c>
      <c r="H105" s="17" t="s">
        <v>36</v>
      </c>
      <c r="I105" s="17" t="s">
        <v>36</v>
      </c>
      <c r="J105" s="17" t="s">
        <v>36</v>
      </c>
      <c r="K105" s="17" t="s">
        <v>36</v>
      </c>
      <c r="L105" s="17" t="s">
        <v>36</v>
      </c>
      <c r="M105" s="17" t="s">
        <v>36</v>
      </c>
      <c r="N105" s="5" t="s">
        <v>36</v>
      </c>
      <c r="O105" s="16" t="s">
        <v>48</v>
      </c>
      <c r="P105" s="4" t="s">
        <v>373</v>
      </c>
      <c r="Q105" s="17" t="s">
        <v>36</v>
      </c>
      <c r="R105" s="17" t="s">
        <v>36</v>
      </c>
      <c r="S105" s="17" t="s">
        <v>36</v>
      </c>
      <c r="T105" s="17" t="s">
        <v>36</v>
      </c>
      <c r="U105" s="17" t="s">
        <v>36</v>
      </c>
      <c r="V105" s="17" t="s">
        <v>36</v>
      </c>
      <c r="W105" s="17" t="s">
        <v>36</v>
      </c>
      <c r="X105" s="17" t="s">
        <v>36</v>
      </c>
      <c r="Y105" s="17" t="s">
        <v>36</v>
      </c>
      <c r="Z105" s="17" t="s">
        <v>36</v>
      </c>
    </row>
    <row r="106" spans="1:26" x14ac:dyDescent="0.25">
      <c r="A106" s="19" t="s">
        <v>958</v>
      </c>
      <c r="B106" s="17" t="s">
        <v>36</v>
      </c>
      <c r="C106" s="17" t="s">
        <v>36</v>
      </c>
      <c r="D106" s="17" t="s">
        <v>36</v>
      </c>
      <c r="E106" s="17" t="s">
        <v>36</v>
      </c>
      <c r="F106" s="17" t="s">
        <v>36</v>
      </c>
      <c r="G106" s="17" t="s">
        <v>36</v>
      </c>
      <c r="H106" s="17" t="s">
        <v>36</v>
      </c>
      <c r="I106" s="17" t="s">
        <v>36</v>
      </c>
      <c r="J106" s="17" t="s">
        <v>36</v>
      </c>
      <c r="K106" s="17" t="s">
        <v>36</v>
      </c>
      <c r="L106" s="17" t="s">
        <v>36</v>
      </c>
      <c r="M106" s="17" t="s">
        <v>36</v>
      </c>
      <c r="N106" s="5" t="s">
        <v>36</v>
      </c>
      <c r="O106" s="17" t="s">
        <v>53</v>
      </c>
      <c r="P106" s="5" t="s">
        <v>53</v>
      </c>
      <c r="Q106" s="17" t="s">
        <v>36</v>
      </c>
      <c r="R106" s="17" t="s">
        <v>36</v>
      </c>
      <c r="S106" s="17" t="s">
        <v>36</v>
      </c>
      <c r="T106" s="17" t="s">
        <v>36</v>
      </c>
      <c r="U106" s="17" t="s">
        <v>36</v>
      </c>
      <c r="V106" s="17" t="s">
        <v>36</v>
      </c>
      <c r="W106" s="17" t="s">
        <v>36</v>
      </c>
      <c r="X106" s="17" t="s">
        <v>36</v>
      </c>
      <c r="Y106" s="17" t="s">
        <v>36</v>
      </c>
      <c r="Z106" s="17" t="s">
        <v>36</v>
      </c>
    </row>
    <row r="107" spans="1:26" x14ac:dyDescent="0.25">
      <c r="A107" s="19" t="s">
        <v>959</v>
      </c>
      <c r="B107" s="17" t="s">
        <v>36</v>
      </c>
      <c r="C107" s="17" t="s">
        <v>36</v>
      </c>
      <c r="D107" s="17" t="s">
        <v>36</v>
      </c>
      <c r="E107" s="17" t="s">
        <v>36</v>
      </c>
      <c r="F107" s="17" t="s">
        <v>36</v>
      </c>
      <c r="G107" s="17" t="s">
        <v>36</v>
      </c>
      <c r="H107" s="17" t="s">
        <v>36</v>
      </c>
      <c r="I107" s="17" t="s">
        <v>36</v>
      </c>
      <c r="J107" s="17" t="s">
        <v>36</v>
      </c>
      <c r="K107" s="17" t="s">
        <v>36</v>
      </c>
      <c r="L107" s="17" t="s">
        <v>36</v>
      </c>
      <c r="M107" s="17" t="s">
        <v>36</v>
      </c>
      <c r="N107" s="5" t="s">
        <v>36</v>
      </c>
      <c r="O107" s="17" t="s">
        <v>53</v>
      </c>
      <c r="P107" s="5" t="s">
        <v>53</v>
      </c>
      <c r="Q107" s="17" t="s">
        <v>36</v>
      </c>
      <c r="R107" s="17" t="s">
        <v>36</v>
      </c>
      <c r="S107" s="17" t="s">
        <v>36</v>
      </c>
      <c r="T107" s="17" t="s">
        <v>36</v>
      </c>
      <c r="U107" s="17" t="s">
        <v>36</v>
      </c>
      <c r="V107" s="17" t="s">
        <v>36</v>
      </c>
      <c r="W107" s="17" t="s">
        <v>36</v>
      </c>
      <c r="X107" s="17" t="s">
        <v>36</v>
      </c>
      <c r="Y107" s="17" t="s">
        <v>36</v>
      </c>
      <c r="Z107" s="17" t="s">
        <v>36</v>
      </c>
    </row>
    <row r="108" spans="1:26" x14ac:dyDescent="0.25">
      <c r="A108" s="19" t="s">
        <v>960</v>
      </c>
      <c r="B108" s="17" t="s">
        <v>36</v>
      </c>
      <c r="C108" s="17" t="s">
        <v>36</v>
      </c>
      <c r="D108" s="17" t="s">
        <v>36</v>
      </c>
      <c r="E108" s="17" t="s">
        <v>36</v>
      </c>
      <c r="F108" s="17" t="s">
        <v>36</v>
      </c>
      <c r="G108" s="17" t="s">
        <v>36</v>
      </c>
      <c r="H108" s="17" t="s">
        <v>36</v>
      </c>
      <c r="I108" s="17" t="s">
        <v>36</v>
      </c>
      <c r="J108" s="17" t="s">
        <v>36</v>
      </c>
      <c r="K108" s="17" t="s">
        <v>36</v>
      </c>
      <c r="L108" s="17" t="s">
        <v>36</v>
      </c>
      <c r="M108" s="17" t="s">
        <v>36</v>
      </c>
      <c r="N108" s="5" t="s">
        <v>36</v>
      </c>
      <c r="O108" s="17" t="s">
        <v>53</v>
      </c>
      <c r="P108" s="5" t="s">
        <v>169</v>
      </c>
      <c r="Q108" s="17" t="s">
        <v>36</v>
      </c>
      <c r="R108" s="17" t="s">
        <v>36</v>
      </c>
      <c r="S108" s="17" t="s">
        <v>36</v>
      </c>
      <c r="T108" s="17" t="s">
        <v>36</v>
      </c>
      <c r="U108" s="17" t="s">
        <v>36</v>
      </c>
      <c r="V108" s="17" t="s">
        <v>36</v>
      </c>
      <c r="W108" s="17" t="s">
        <v>36</v>
      </c>
      <c r="X108" s="17" t="s">
        <v>36</v>
      </c>
      <c r="Y108" s="17" t="s">
        <v>36</v>
      </c>
      <c r="Z108" s="17" t="s">
        <v>36</v>
      </c>
    </row>
    <row r="109" spans="1:26" x14ac:dyDescent="0.25">
      <c r="A109" s="19" t="s">
        <v>961</v>
      </c>
      <c r="B109" s="17" t="s">
        <v>36</v>
      </c>
      <c r="C109" s="17" t="s">
        <v>36</v>
      </c>
      <c r="D109" s="17" t="s">
        <v>36</v>
      </c>
      <c r="E109" s="17" t="s">
        <v>36</v>
      </c>
      <c r="F109" s="17" t="s">
        <v>36</v>
      </c>
      <c r="G109" s="17" t="s">
        <v>36</v>
      </c>
      <c r="H109" s="17" t="s">
        <v>36</v>
      </c>
      <c r="I109" s="17" t="s">
        <v>36</v>
      </c>
      <c r="J109" s="17" t="s">
        <v>36</v>
      </c>
      <c r="K109" s="17" t="s">
        <v>36</v>
      </c>
      <c r="L109" s="17" t="s">
        <v>36</v>
      </c>
      <c r="M109" s="17" t="s">
        <v>36</v>
      </c>
      <c r="N109" s="5" t="s">
        <v>36</v>
      </c>
      <c r="O109" s="17" t="s">
        <v>53</v>
      </c>
      <c r="P109" s="5" t="s">
        <v>53</v>
      </c>
      <c r="Q109" s="17" t="s">
        <v>36</v>
      </c>
      <c r="R109" s="17" t="s">
        <v>36</v>
      </c>
      <c r="S109" s="17" t="s">
        <v>36</v>
      </c>
      <c r="T109" s="17" t="s">
        <v>36</v>
      </c>
      <c r="U109" s="17" t="s">
        <v>36</v>
      </c>
      <c r="V109" s="17" t="s">
        <v>36</v>
      </c>
      <c r="W109" s="17" t="s">
        <v>36</v>
      </c>
      <c r="X109" s="17" t="s">
        <v>36</v>
      </c>
      <c r="Y109" s="17" t="s">
        <v>36</v>
      </c>
      <c r="Z109" s="17" t="s">
        <v>36</v>
      </c>
    </row>
    <row r="110" spans="1:26" x14ac:dyDescent="0.25">
      <c r="A110" s="19" t="s">
        <v>962</v>
      </c>
      <c r="B110" s="17" t="s">
        <v>36</v>
      </c>
      <c r="C110" s="17" t="s">
        <v>36</v>
      </c>
      <c r="D110" s="17" t="s">
        <v>36</v>
      </c>
      <c r="E110" s="17" t="s">
        <v>36</v>
      </c>
      <c r="F110" s="17" t="s">
        <v>36</v>
      </c>
      <c r="G110" s="17" t="s">
        <v>36</v>
      </c>
      <c r="H110" s="17" t="s">
        <v>36</v>
      </c>
      <c r="I110" s="17" t="s">
        <v>36</v>
      </c>
      <c r="J110" s="17" t="s">
        <v>36</v>
      </c>
      <c r="K110" s="17" t="s">
        <v>36</v>
      </c>
      <c r="L110" s="17" t="s">
        <v>36</v>
      </c>
      <c r="M110" s="17" t="s">
        <v>36</v>
      </c>
      <c r="N110" s="5" t="s">
        <v>36</v>
      </c>
      <c r="O110" s="17" t="s">
        <v>53</v>
      </c>
      <c r="P110" s="5" t="s">
        <v>37</v>
      </c>
      <c r="Q110" s="17" t="s">
        <v>36</v>
      </c>
      <c r="R110" s="17" t="s">
        <v>36</v>
      </c>
      <c r="S110" s="17" t="s">
        <v>36</v>
      </c>
      <c r="T110" s="17" t="s">
        <v>36</v>
      </c>
      <c r="U110" s="17" t="s">
        <v>36</v>
      </c>
      <c r="V110" s="17" t="s">
        <v>36</v>
      </c>
      <c r="W110" s="17" t="s">
        <v>36</v>
      </c>
      <c r="X110" s="17" t="s">
        <v>36</v>
      </c>
      <c r="Y110" s="17" t="s">
        <v>36</v>
      </c>
      <c r="Z110" s="17" t="s">
        <v>36</v>
      </c>
    </row>
    <row r="111" spans="1:26" x14ac:dyDescent="0.25">
      <c r="A111" s="19" t="s">
        <v>963</v>
      </c>
      <c r="B111" s="17" t="s">
        <v>36</v>
      </c>
      <c r="C111" s="17" t="s">
        <v>36</v>
      </c>
      <c r="D111" s="17" t="s">
        <v>36</v>
      </c>
      <c r="E111" s="17" t="s">
        <v>36</v>
      </c>
      <c r="F111" s="17" t="s">
        <v>36</v>
      </c>
      <c r="G111" s="17" t="s">
        <v>36</v>
      </c>
      <c r="H111" s="17" t="s">
        <v>36</v>
      </c>
      <c r="I111" s="17" t="s">
        <v>36</v>
      </c>
      <c r="J111" s="17" t="s">
        <v>36</v>
      </c>
      <c r="K111" s="17" t="s">
        <v>36</v>
      </c>
      <c r="L111" s="17" t="s">
        <v>36</v>
      </c>
      <c r="M111" s="17" t="s">
        <v>36</v>
      </c>
      <c r="N111" s="5" t="s">
        <v>36</v>
      </c>
      <c r="O111" s="17" t="s">
        <v>39</v>
      </c>
      <c r="P111" s="5" t="s">
        <v>169</v>
      </c>
      <c r="Q111" s="17" t="s">
        <v>36</v>
      </c>
      <c r="R111" s="17" t="s">
        <v>36</v>
      </c>
      <c r="S111" s="17" t="s">
        <v>36</v>
      </c>
      <c r="T111" s="17" t="s">
        <v>36</v>
      </c>
      <c r="U111" s="17" t="s">
        <v>36</v>
      </c>
      <c r="V111" s="17" t="s">
        <v>36</v>
      </c>
      <c r="W111" s="17" t="s">
        <v>36</v>
      </c>
      <c r="X111" s="17" t="s">
        <v>36</v>
      </c>
      <c r="Y111" s="17" t="s">
        <v>36</v>
      </c>
      <c r="Z111" s="17" t="s">
        <v>36</v>
      </c>
    </row>
    <row r="112" spans="1:26" ht="15.75" thickBot="1" x14ac:dyDescent="0.3">
      <c r="A112" s="19" t="s">
        <v>964</v>
      </c>
      <c r="B112" s="17" t="s">
        <v>36</v>
      </c>
      <c r="C112" s="17" t="s">
        <v>36</v>
      </c>
      <c r="D112" s="17" t="s">
        <v>36</v>
      </c>
      <c r="E112" s="17" t="s">
        <v>36</v>
      </c>
      <c r="F112" s="17" t="s">
        <v>36</v>
      </c>
      <c r="G112" s="17" t="s">
        <v>36</v>
      </c>
      <c r="H112" s="17" t="s">
        <v>36</v>
      </c>
      <c r="I112" s="17" t="s">
        <v>36</v>
      </c>
      <c r="J112" s="17" t="s">
        <v>36</v>
      </c>
      <c r="K112" s="17" t="s">
        <v>36</v>
      </c>
      <c r="L112" s="17" t="s">
        <v>36</v>
      </c>
      <c r="M112" s="17" t="s">
        <v>36</v>
      </c>
      <c r="N112" s="5" t="s">
        <v>36</v>
      </c>
      <c r="O112" s="18" t="s">
        <v>53</v>
      </c>
      <c r="P112" s="6" t="s">
        <v>37</v>
      </c>
      <c r="Q112" s="17" t="s">
        <v>36</v>
      </c>
      <c r="R112" s="17" t="s">
        <v>36</v>
      </c>
      <c r="S112" s="17" t="s">
        <v>36</v>
      </c>
      <c r="T112" s="17" t="s">
        <v>36</v>
      </c>
      <c r="U112" s="17" t="s">
        <v>36</v>
      </c>
      <c r="V112" s="17" t="s">
        <v>36</v>
      </c>
      <c r="W112" s="17" t="s">
        <v>36</v>
      </c>
      <c r="X112" s="17" t="s">
        <v>36</v>
      </c>
      <c r="Y112" s="17" t="s">
        <v>36</v>
      </c>
      <c r="Z112" s="17" t="s">
        <v>36</v>
      </c>
    </row>
    <row r="113" spans="1:26" x14ac:dyDescent="0.25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.75" thickBot="1" x14ac:dyDescent="0.3">
      <c r="A114" s="81" t="s">
        <v>965</v>
      </c>
      <c r="B114" s="81"/>
      <c r="C114" s="81"/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  <c r="X114" s="81"/>
      <c r="Y114" s="81"/>
      <c r="Z114" s="81"/>
    </row>
    <row r="115" spans="1:26" x14ac:dyDescent="0.25">
      <c r="A115" s="19" t="s">
        <v>966</v>
      </c>
      <c r="B115" s="17" t="s">
        <v>36</v>
      </c>
      <c r="C115" s="17" t="s">
        <v>36</v>
      </c>
      <c r="D115" s="17" t="s">
        <v>36</v>
      </c>
      <c r="E115" s="17" t="s">
        <v>36</v>
      </c>
      <c r="F115" s="17" t="s">
        <v>36</v>
      </c>
      <c r="G115" s="17" t="s">
        <v>36</v>
      </c>
      <c r="H115" s="17" t="s">
        <v>36</v>
      </c>
      <c r="I115" s="17" t="s">
        <v>36</v>
      </c>
      <c r="J115" s="17" t="s">
        <v>36</v>
      </c>
      <c r="K115" s="17" t="s">
        <v>36</v>
      </c>
      <c r="L115" s="17" t="s">
        <v>36</v>
      </c>
      <c r="M115" s="17" t="s">
        <v>36</v>
      </c>
      <c r="N115" s="17" t="s">
        <v>36</v>
      </c>
      <c r="O115" s="17" t="s">
        <v>36</v>
      </c>
      <c r="P115" s="5" t="s">
        <v>37</v>
      </c>
      <c r="Q115" s="16" t="s">
        <v>65</v>
      </c>
      <c r="R115" s="16" t="s">
        <v>62</v>
      </c>
      <c r="S115" s="16" t="s">
        <v>54</v>
      </c>
      <c r="T115" s="16" t="s">
        <v>138</v>
      </c>
      <c r="U115" s="16" t="s">
        <v>36</v>
      </c>
      <c r="V115" s="16" t="s">
        <v>967</v>
      </c>
      <c r="W115" s="16" t="s">
        <v>169</v>
      </c>
      <c r="X115" s="16" t="s">
        <v>43</v>
      </c>
      <c r="Y115" s="16" t="s">
        <v>35</v>
      </c>
      <c r="Z115" s="4" t="s">
        <v>59</v>
      </c>
    </row>
    <row r="116" spans="1:26" x14ac:dyDescent="0.25">
      <c r="A116" s="20" t="s">
        <v>968</v>
      </c>
      <c r="B116" s="17" t="s">
        <v>36</v>
      </c>
      <c r="C116" s="17" t="s">
        <v>36</v>
      </c>
      <c r="D116" s="17" t="s">
        <v>36</v>
      </c>
      <c r="E116" s="17" t="s">
        <v>36</v>
      </c>
      <c r="F116" s="17" t="s">
        <v>36</v>
      </c>
      <c r="G116" s="17" t="s">
        <v>36</v>
      </c>
      <c r="H116" s="17" t="s">
        <v>36</v>
      </c>
      <c r="I116" s="17" t="s">
        <v>36</v>
      </c>
      <c r="J116" s="17" t="s">
        <v>36</v>
      </c>
      <c r="K116" s="17" t="s">
        <v>36</v>
      </c>
      <c r="L116" s="17" t="s">
        <v>36</v>
      </c>
      <c r="M116" s="17" t="s">
        <v>36</v>
      </c>
      <c r="N116" s="17" t="s">
        <v>36</v>
      </c>
      <c r="O116" s="17" t="s">
        <v>36</v>
      </c>
      <c r="P116" s="5" t="s">
        <v>36</v>
      </c>
      <c r="Q116" s="17" t="s">
        <v>121</v>
      </c>
      <c r="R116" s="17" t="s">
        <v>36</v>
      </c>
      <c r="S116" s="17" t="s">
        <v>36</v>
      </c>
      <c r="T116" s="17" t="s">
        <v>121</v>
      </c>
      <c r="U116" s="17" t="s">
        <v>121</v>
      </c>
      <c r="V116" s="17" t="s">
        <v>121</v>
      </c>
      <c r="W116" s="17" t="s">
        <v>121</v>
      </c>
      <c r="X116" s="17" t="s">
        <v>36</v>
      </c>
      <c r="Y116" s="17" t="s">
        <v>121</v>
      </c>
      <c r="Z116" s="5" t="s">
        <v>36</v>
      </c>
    </row>
    <row r="117" spans="1:26" x14ac:dyDescent="0.25">
      <c r="A117" s="19" t="s">
        <v>969</v>
      </c>
      <c r="B117" s="17" t="s">
        <v>36</v>
      </c>
      <c r="C117" s="17" t="s">
        <v>36</v>
      </c>
      <c r="D117" s="17" t="s">
        <v>36</v>
      </c>
      <c r="E117" s="17" t="s">
        <v>36</v>
      </c>
      <c r="F117" s="17" t="s">
        <v>36</v>
      </c>
      <c r="G117" s="17" t="s">
        <v>36</v>
      </c>
      <c r="H117" s="17" t="s">
        <v>36</v>
      </c>
      <c r="I117" s="17" t="s">
        <v>36</v>
      </c>
      <c r="J117" s="17" t="s">
        <v>36</v>
      </c>
      <c r="K117" s="17" t="s">
        <v>36</v>
      </c>
      <c r="L117" s="17" t="s">
        <v>36</v>
      </c>
      <c r="M117" s="17" t="s">
        <v>36</v>
      </c>
      <c r="N117" s="17" t="s">
        <v>36</v>
      </c>
      <c r="O117" s="17" t="s">
        <v>36</v>
      </c>
      <c r="P117" s="5" t="s">
        <v>36</v>
      </c>
      <c r="Q117" s="17" t="s">
        <v>970</v>
      </c>
      <c r="R117" s="17" t="s">
        <v>391</v>
      </c>
      <c r="S117" s="17" t="s">
        <v>897</v>
      </c>
      <c r="T117" s="17" t="s">
        <v>904</v>
      </c>
      <c r="U117" s="17" t="s">
        <v>971</v>
      </c>
      <c r="V117" s="17" t="s">
        <v>621</v>
      </c>
      <c r="W117" s="17" t="s">
        <v>117</v>
      </c>
      <c r="X117" s="17" t="s">
        <v>81</v>
      </c>
      <c r="Y117" s="17" t="s">
        <v>972</v>
      </c>
      <c r="Z117" s="5" t="s">
        <v>973</v>
      </c>
    </row>
    <row r="118" spans="1:26" x14ac:dyDescent="0.25">
      <c r="A118" s="19" t="s">
        <v>974</v>
      </c>
      <c r="B118" s="17" t="s">
        <v>36</v>
      </c>
      <c r="C118" s="17" t="s">
        <v>36</v>
      </c>
      <c r="D118" s="17" t="s">
        <v>36</v>
      </c>
      <c r="E118" s="17" t="s">
        <v>36</v>
      </c>
      <c r="F118" s="17" t="s">
        <v>36</v>
      </c>
      <c r="G118" s="17" t="s">
        <v>36</v>
      </c>
      <c r="H118" s="17" t="s">
        <v>36</v>
      </c>
      <c r="I118" s="17" t="s">
        <v>36</v>
      </c>
      <c r="J118" s="17" t="s">
        <v>36</v>
      </c>
      <c r="K118" s="17" t="s">
        <v>36</v>
      </c>
      <c r="L118" s="17" t="s">
        <v>36</v>
      </c>
      <c r="M118" s="17" t="s">
        <v>36</v>
      </c>
      <c r="N118" s="17" t="s">
        <v>36</v>
      </c>
      <c r="O118" s="17" t="s">
        <v>36</v>
      </c>
      <c r="P118" s="5" t="s">
        <v>36</v>
      </c>
      <c r="Q118" s="17" t="s">
        <v>40</v>
      </c>
      <c r="R118" s="17" t="s">
        <v>35</v>
      </c>
      <c r="S118" s="17" t="s">
        <v>107</v>
      </c>
      <c r="T118" s="17" t="s">
        <v>59</v>
      </c>
      <c r="U118" s="17" t="s">
        <v>52</v>
      </c>
      <c r="V118" s="17" t="s">
        <v>52</v>
      </c>
      <c r="W118" s="17" t="s">
        <v>36</v>
      </c>
      <c r="X118" s="17" t="s">
        <v>138</v>
      </c>
      <c r="Y118" s="17" t="s">
        <v>52</v>
      </c>
      <c r="Z118" s="5" t="s">
        <v>65</v>
      </c>
    </row>
    <row r="119" spans="1:26" x14ac:dyDescent="0.25">
      <c r="A119" s="19" t="s">
        <v>975</v>
      </c>
      <c r="B119" s="17" t="s">
        <v>36</v>
      </c>
      <c r="C119" s="17" t="s">
        <v>36</v>
      </c>
      <c r="D119" s="17" t="s">
        <v>36</v>
      </c>
      <c r="E119" s="17" t="s">
        <v>36</v>
      </c>
      <c r="F119" s="17" t="s">
        <v>36</v>
      </c>
      <c r="G119" s="17" t="s">
        <v>36</v>
      </c>
      <c r="H119" s="17" t="s">
        <v>36</v>
      </c>
      <c r="I119" s="17" t="s">
        <v>36</v>
      </c>
      <c r="J119" s="17" t="s">
        <v>36</v>
      </c>
      <c r="K119" s="17" t="s">
        <v>36</v>
      </c>
      <c r="L119" s="17" t="s">
        <v>36</v>
      </c>
      <c r="M119" s="17" t="s">
        <v>36</v>
      </c>
      <c r="N119" s="17" t="s">
        <v>36</v>
      </c>
      <c r="O119" s="17" t="s">
        <v>36</v>
      </c>
      <c r="P119" s="5" t="s">
        <v>36</v>
      </c>
      <c r="Q119" s="17" t="s">
        <v>36</v>
      </c>
      <c r="R119" s="17" t="s">
        <v>393</v>
      </c>
      <c r="S119" s="17" t="s">
        <v>47</v>
      </c>
      <c r="T119" s="17" t="s">
        <v>121</v>
      </c>
      <c r="U119" s="17" t="s">
        <v>36</v>
      </c>
      <c r="V119" s="17" t="s">
        <v>36</v>
      </c>
      <c r="W119" s="17" t="s">
        <v>68</v>
      </c>
      <c r="X119" s="17" t="s">
        <v>65</v>
      </c>
      <c r="Y119" s="17" t="s">
        <v>976</v>
      </c>
      <c r="Z119" s="5" t="s">
        <v>56</v>
      </c>
    </row>
    <row r="120" spans="1:26" x14ac:dyDescent="0.25">
      <c r="A120" s="19" t="s">
        <v>977</v>
      </c>
      <c r="B120" s="17" t="s">
        <v>36</v>
      </c>
      <c r="C120" s="17" t="s">
        <v>36</v>
      </c>
      <c r="D120" s="17" t="s">
        <v>36</v>
      </c>
      <c r="E120" s="17" t="s">
        <v>36</v>
      </c>
      <c r="F120" s="17" t="s">
        <v>36</v>
      </c>
      <c r="G120" s="17" t="s">
        <v>36</v>
      </c>
      <c r="H120" s="17" t="s">
        <v>36</v>
      </c>
      <c r="I120" s="17" t="s">
        <v>36</v>
      </c>
      <c r="J120" s="17" t="s">
        <v>36</v>
      </c>
      <c r="K120" s="17" t="s">
        <v>36</v>
      </c>
      <c r="L120" s="17" t="s">
        <v>36</v>
      </c>
      <c r="M120" s="17" t="s">
        <v>36</v>
      </c>
      <c r="N120" s="17" t="s">
        <v>36</v>
      </c>
      <c r="O120" s="17" t="s">
        <v>36</v>
      </c>
      <c r="P120" s="5" t="s">
        <v>36</v>
      </c>
      <c r="Q120" s="17" t="s">
        <v>63</v>
      </c>
      <c r="R120" s="17" t="s">
        <v>155</v>
      </c>
      <c r="S120" s="17" t="s">
        <v>36</v>
      </c>
      <c r="T120" s="17" t="s">
        <v>38</v>
      </c>
      <c r="U120" s="17" t="s">
        <v>35</v>
      </c>
      <c r="V120" s="17" t="s">
        <v>100</v>
      </c>
      <c r="W120" s="17" t="s">
        <v>52</v>
      </c>
      <c r="X120" s="17" t="s">
        <v>36</v>
      </c>
      <c r="Y120" s="17" t="s">
        <v>52</v>
      </c>
      <c r="Z120" s="5" t="s">
        <v>36</v>
      </c>
    </row>
    <row r="121" spans="1:26" x14ac:dyDescent="0.25">
      <c r="A121" s="19" t="s">
        <v>978</v>
      </c>
      <c r="B121" s="17" t="s">
        <v>36</v>
      </c>
      <c r="C121" s="17" t="s">
        <v>36</v>
      </c>
      <c r="D121" s="17" t="s">
        <v>36</v>
      </c>
      <c r="E121" s="17" t="s">
        <v>36</v>
      </c>
      <c r="F121" s="17" t="s">
        <v>36</v>
      </c>
      <c r="G121" s="17" t="s">
        <v>36</v>
      </c>
      <c r="H121" s="17" t="s">
        <v>36</v>
      </c>
      <c r="I121" s="17" t="s">
        <v>36</v>
      </c>
      <c r="J121" s="17" t="s">
        <v>36</v>
      </c>
      <c r="K121" s="17" t="s">
        <v>36</v>
      </c>
      <c r="L121" s="17" t="s">
        <v>36</v>
      </c>
      <c r="M121" s="17" t="s">
        <v>36</v>
      </c>
      <c r="N121" s="17" t="s">
        <v>36</v>
      </c>
      <c r="O121" s="17" t="s">
        <v>36</v>
      </c>
      <c r="P121" s="5" t="s">
        <v>36</v>
      </c>
      <c r="Q121" s="17" t="s">
        <v>65</v>
      </c>
      <c r="R121" s="17" t="s">
        <v>36</v>
      </c>
      <c r="S121" s="17" t="s">
        <v>110</v>
      </c>
      <c r="T121" s="17" t="s">
        <v>47</v>
      </c>
      <c r="U121" s="17" t="s">
        <v>36</v>
      </c>
      <c r="V121" s="17" t="s">
        <v>36</v>
      </c>
      <c r="W121" s="17" t="s">
        <v>37</v>
      </c>
      <c r="X121" s="17" t="s">
        <v>65</v>
      </c>
      <c r="Y121" s="17" t="s">
        <v>36</v>
      </c>
      <c r="Z121" s="5" t="s">
        <v>68</v>
      </c>
    </row>
    <row r="122" spans="1:26" x14ac:dyDescent="0.25">
      <c r="A122" s="19" t="s">
        <v>428</v>
      </c>
      <c r="B122" s="17" t="s">
        <v>36</v>
      </c>
      <c r="C122" s="17" t="s">
        <v>36</v>
      </c>
      <c r="D122" s="17" t="s">
        <v>36</v>
      </c>
      <c r="E122" s="17" t="s">
        <v>36</v>
      </c>
      <c r="F122" s="17" t="s">
        <v>36</v>
      </c>
      <c r="G122" s="17" t="s">
        <v>36</v>
      </c>
      <c r="H122" s="17" t="s">
        <v>36</v>
      </c>
      <c r="I122" s="17" t="s">
        <v>36</v>
      </c>
      <c r="J122" s="17" t="s">
        <v>36</v>
      </c>
      <c r="K122" s="17" t="s">
        <v>36</v>
      </c>
      <c r="L122" s="17" t="s">
        <v>36</v>
      </c>
      <c r="M122" s="17" t="s">
        <v>36</v>
      </c>
      <c r="N122" s="17" t="s">
        <v>36</v>
      </c>
      <c r="O122" s="17" t="s">
        <v>36</v>
      </c>
      <c r="P122" s="5" t="s">
        <v>36</v>
      </c>
      <c r="Q122" s="17" t="s">
        <v>35</v>
      </c>
      <c r="R122" s="17" t="s">
        <v>46</v>
      </c>
      <c r="S122" s="17" t="s">
        <v>36</v>
      </c>
      <c r="T122" s="17" t="s">
        <v>52</v>
      </c>
      <c r="U122" s="17" t="s">
        <v>36</v>
      </c>
      <c r="V122" s="17" t="s">
        <v>36</v>
      </c>
      <c r="W122" s="17" t="s">
        <v>53</v>
      </c>
      <c r="X122" s="17" t="s">
        <v>36</v>
      </c>
      <c r="Y122" s="17" t="s">
        <v>46</v>
      </c>
      <c r="Z122" s="5" t="s">
        <v>36</v>
      </c>
    </row>
    <row r="123" spans="1:26" ht="15.75" thickBot="1" x14ac:dyDescent="0.3">
      <c r="A123" s="19" t="s">
        <v>979</v>
      </c>
      <c r="B123" s="17" t="s">
        <v>36</v>
      </c>
      <c r="C123" s="17" t="s">
        <v>36</v>
      </c>
      <c r="D123" s="17" t="s">
        <v>36</v>
      </c>
      <c r="E123" s="17" t="s">
        <v>36</v>
      </c>
      <c r="F123" s="17" t="s">
        <v>36</v>
      </c>
      <c r="G123" s="17" t="s">
        <v>36</v>
      </c>
      <c r="H123" s="17" t="s">
        <v>36</v>
      </c>
      <c r="I123" s="17" t="s">
        <v>36</v>
      </c>
      <c r="J123" s="17" t="s">
        <v>36</v>
      </c>
      <c r="K123" s="17" t="s">
        <v>36</v>
      </c>
      <c r="L123" s="17" t="s">
        <v>36</v>
      </c>
      <c r="M123" s="17" t="s">
        <v>36</v>
      </c>
      <c r="N123" s="17" t="s">
        <v>36</v>
      </c>
      <c r="O123" s="17" t="s">
        <v>36</v>
      </c>
      <c r="P123" s="5" t="s">
        <v>36</v>
      </c>
      <c r="Q123" s="18" t="s">
        <v>36</v>
      </c>
      <c r="R123" s="18" t="s">
        <v>46</v>
      </c>
      <c r="S123" s="18" t="s">
        <v>36</v>
      </c>
      <c r="T123" s="18" t="s">
        <v>36</v>
      </c>
      <c r="U123" s="18" t="s">
        <v>62</v>
      </c>
      <c r="V123" s="18" t="s">
        <v>36</v>
      </c>
      <c r="W123" s="18" t="s">
        <v>36</v>
      </c>
      <c r="X123" s="18" t="s">
        <v>65</v>
      </c>
      <c r="Y123" s="18" t="s">
        <v>40</v>
      </c>
      <c r="Z123" s="6" t="s">
        <v>36</v>
      </c>
    </row>
    <row r="124" spans="1:26" x14ac:dyDescent="0.2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.75" thickBot="1" x14ac:dyDescent="0.3">
      <c r="A125" s="81" t="s">
        <v>980</v>
      </c>
      <c r="B125" s="81"/>
      <c r="C125" s="81"/>
      <c r="D125" s="81"/>
      <c r="E125" s="81"/>
      <c r="F125" s="81"/>
      <c r="G125" s="81"/>
      <c r="H125" s="81"/>
      <c r="I125" s="81"/>
      <c r="J125" s="81"/>
      <c r="K125" s="81"/>
      <c r="L125" s="81"/>
      <c r="M125" s="81"/>
      <c r="N125" s="81"/>
      <c r="O125" s="81"/>
      <c r="P125" s="81"/>
      <c r="Q125" s="81"/>
      <c r="R125" s="81"/>
      <c r="S125" s="81"/>
      <c r="T125" s="81"/>
      <c r="U125" s="81"/>
      <c r="V125" s="81"/>
      <c r="W125" s="81"/>
      <c r="X125" s="81"/>
      <c r="Y125" s="81"/>
      <c r="Z125" s="81"/>
    </row>
    <row r="126" spans="1:26" x14ac:dyDescent="0.25">
      <c r="A126" s="19" t="s">
        <v>395</v>
      </c>
      <c r="B126" s="17" t="s">
        <v>36</v>
      </c>
      <c r="C126" s="17" t="s">
        <v>36</v>
      </c>
      <c r="D126" s="17" t="s">
        <v>36</v>
      </c>
      <c r="E126" s="17" t="s">
        <v>36</v>
      </c>
      <c r="F126" s="17" t="s">
        <v>36</v>
      </c>
      <c r="G126" s="17" t="s">
        <v>36</v>
      </c>
      <c r="H126" s="17" t="s">
        <v>36</v>
      </c>
      <c r="I126" s="17" t="s">
        <v>36</v>
      </c>
      <c r="J126" s="17" t="s">
        <v>36</v>
      </c>
      <c r="K126" s="17" t="s">
        <v>36</v>
      </c>
      <c r="L126" s="17" t="s">
        <v>36</v>
      </c>
      <c r="M126" s="17" t="s">
        <v>36</v>
      </c>
      <c r="N126" s="17" t="s">
        <v>54</v>
      </c>
      <c r="O126" s="17" t="s">
        <v>36</v>
      </c>
      <c r="P126" s="5" t="s">
        <v>36</v>
      </c>
      <c r="Q126" s="16" t="s">
        <v>36</v>
      </c>
      <c r="R126" s="16" t="s">
        <v>59</v>
      </c>
      <c r="S126" s="16" t="s">
        <v>58</v>
      </c>
      <c r="T126" s="16" t="s">
        <v>52</v>
      </c>
      <c r="U126" s="16" t="s">
        <v>35</v>
      </c>
      <c r="V126" s="4" t="s">
        <v>355</v>
      </c>
      <c r="W126" s="17" t="s">
        <v>36</v>
      </c>
      <c r="X126" s="17" t="s">
        <v>58</v>
      </c>
      <c r="Y126" s="17" t="s">
        <v>36</v>
      </c>
      <c r="Z126" s="17" t="s">
        <v>36</v>
      </c>
    </row>
    <row r="127" spans="1:26" x14ac:dyDescent="0.25">
      <c r="A127" s="19" t="s">
        <v>981</v>
      </c>
      <c r="B127" s="17" t="s">
        <v>36</v>
      </c>
      <c r="C127" s="17" t="s">
        <v>36</v>
      </c>
      <c r="D127" s="17" t="s">
        <v>36</v>
      </c>
      <c r="E127" s="17" t="s">
        <v>36</v>
      </c>
      <c r="F127" s="17" t="s">
        <v>36</v>
      </c>
      <c r="G127" s="17" t="s">
        <v>36</v>
      </c>
      <c r="H127" s="17" t="s">
        <v>36</v>
      </c>
      <c r="I127" s="17" t="s">
        <v>36</v>
      </c>
      <c r="J127" s="17" t="s">
        <v>36</v>
      </c>
      <c r="K127" s="17" t="s">
        <v>36</v>
      </c>
      <c r="L127" s="17" t="s">
        <v>36</v>
      </c>
      <c r="M127" s="17" t="s">
        <v>36</v>
      </c>
      <c r="N127" s="17" t="s">
        <v>36</v>
      </c>
      <c r="O127" s="17" t="s">
        <v>36</v>
      </c>
      <c r="P127" s="5" t="s">
        <v>36</v>
      </c>
      <c r="Q127" s="17" t="s">
        <v>110</v>
      </c>
      <c r="R127" s="17" t="s">
        <v>83</v>
      </c>
      <c r="S127" s="17" t="s">
        <v>36</v>
      </c>
      <c r="T127" s="17" t="s">
        <v>46</v>
      </c>
      <c r="U127" s="17" t="s">
        <v>36</v>
      </c>
      <c r="V127" s="5" t="s">
        <v>36</v>
      </c>
      <c r="W127" s="17" t="s">
        <v>36</v>
      </c>
      <c r="X127" s="17" t="s">
        <v>373</v>
      </c>
      <c r="Y127" s="17" t="s">
        <v>36</v>
      </c>
      <c r="Z127" s="17" t="s">
        <v>36</v>
      </c>
    </row>
    <row r="128" spans="1:26" x14ac:dyDescent="0.25">
      <c r="A128" s="19" t="s">
        <v>982</v>
      </c>
      <c r="B128" s="17" t="s">
        <v>36</v>
      </c>
      <c r="C128" s="17" t="s">
        <v>36</v>
      </c>
      <c r="D128" s="17" t="s">
        <v>36</v>
      </c>
      <c r="E128" s="17" t="s">
        <v>36</v>
      </c>
      <c r="F128" s="17" t="s">
        <v>36</v>
      </c>
      <c r="G128" s="17" t="s">
        <v>36</v>
      </c>
      <c r="H128" s="17" t="s">
        <v>36</v>
      </c>
      <c r="I128" s="17" t="s">
        <v>36</v>
      </c>
      <c r="J128" s="17" t="s">
        <v>36</v>
      </c>
      <c r="K128" s="17" t="s">
        <v>36</v>
      </c>
      <c r="L128" s="17" t="s">
        <v>36</v>
      </c>
      <c r="M128" s="17" t="s">
        <v>36</v>
      </c>
      <c r="N128" s="17" t="s">
        <v>36</v>
      </c>
      <c r="O128" s="17" t="s">
        <v>36</v>
      </c>
      <c r="P128" s="5" t="s">
        <v>36</v>
      </c>
      <c r="Q128" s="17" t="s">
        <v>49</v>
      </c>
      <c r="R128" s="17" t="s">
        <v>83</v>
      </c>
      <c r="S128" s="17" t="s">
        <v>36</v>
      </c>
      <c r="T128" s="17" t="s">
        <v>36</v>
      </c>
      <c r="U128" s="17" t="s">
        <v>36</v>
      </c>
      <c r="V128" s="5" t="s">
        <v>36</v>
      </c>
      <c r="W128" s="17" t="s">
        <v>36</v>
      </c>
      <c r="X128" s="17" t="s">
        <v>36</v>
      </c>
      <c r="Y128" s="17" t="s">
        <v>36</v>
      </c>
      <c r="Z128" s="17" t="s">
        <v>36</v>
      </c>
    </row>
    <row r="129" spans="1:26" x14ac:dyDescent="0.25">
      <c r="A129" s="19" t="s">
        <v>983</v>
      </c>
      <c r="B129" s="17" t="s">
        <v>36</v>
      </c>
      <c r="C129" s="17" t="s">
        <v>36</v>
      </c>
      <c r="D129" s="17" t="s">
        <v>36</v>
      </c>
      <c r="E129" s="17" t="s">
        <v>36</v>
      </c>
      <c r="F129" s="17" t="s">
        <v>36</v>
      </c>
      <c r="G129" s="17" t="s">
        <v>36</v>
      </c>
      <c r="H129" s="17" t="s">
        <v>36</v>
      </c>
      <c r="I129" s="17" t="s">
        <v>36</v>
      </c>
      <c r="J129" s="17" t="s">
        <v>36</v>
      </c>
      <c r="K129" s="17" t="s">
        <v>36</v>
      </c>
      <c r="L129" s="17" t="s">
        <v>36</v>
      </c>
      <c r="M129" s="17" t="s">
        <v>36</v>
      </c>
      <c r="N129" s="17" t="s">
        <v>36</v>
      </c>
      <c r="O129" s="17" t="s">
        <v>36</v>
      </c>
      <c r="P129" s="5" t="s">
        <v>36</v>
      </c>
      <c r="Q129" s="17" t="s">
        <v>65</v>
      </c>
      <c r="R129" s="17" t="s">
        <v>36</v>
      </c>
      <c r="S129" s="17" t="s">
        <v>65</v>
      </c>
      <c r="T129" s="17" t="s">
        <v>36</v>
      </c>
      <c r="U129" s="17" t="s">
        <v>36</v>
      </c>
      <c r="V129" s="5" t="s">
        <v>36</v>
      </c>
      <c r="W129" s="17" t="s">
        <v>36</v>
      </c>
      <c r="X129" s="17" t="s">
        <v>36</v>
      </c>
      <c r="Y129" s="17" t="s">
        <v>36</v>
      </c>
      <c r="Z129" s="17" t="s">
        <v>36</v>
      </c>
    </row>
    <row r="130" spans="1:26" x14ac:dyDescent="0.25">
      <c r="A130" s="19" t="s">
        <v>427</v>
      </c>
      <c r="B130" s="17" t="s">
        <v>36</v>
      </c>
      <c r="C130" s="17" t="s">
        <v>36</v>
      </c>
      <c r="D130" s="17" t="s">
        <v>36</v>
      </c>
      <c r="E130" s="17" t="s">
        <v>36</v>
      </c>
      <c r="F130" s="17" t="s">
        <v>36</v>
      </c>
      <c r="G130" s="17" t="s">
        <v>36</v>
      </c>
      <c r="H130" s="17" t="s">
        <v>36</v>
      </c>
      <c r="I130" s="17" t="s">
        <v>36</v>
      </c>
      <c r="J130" s="17" t="s">
        <v>36</v>
      </c>
      <c r="K130" s="17" t="s">
        <v>36</v>
      </c>
      <c r="L130" s="17" t="s">
        <v>36</v>
      </c>
      <c r="M130" s="17" t="s">
        <v>36</v>
      </c>
      <c r="N130" s="17" t="s">
        <v>36</v>
      </c>
      <c r="O130" s="17" t="s">
        <v>36</v>
      </c>
      <c r="P130" s="5" t="s">
        <v>36</v>
      </c>
      <c r="Q130" s="17" t="s">
        <v>36</v>
      </c>
      <c r="R130" s="17" t="s">
        <v>36</v>
      </c>
      <c r="S130" s="17" t="s">
        <v>36</v>
      </c>
      <c r="T130" s="17" t="s">
        <v>36</v>
      </c>
      <c r="U130" s="17" t="s">
        <v>35</v>
      </c>
      <c r="V130" s="5" t="s">
        <v>78</v>
      </c>
      <c r="W130" s="17" t="s">
        <v>36</v>
      </c>
      <c r="X130" s="17" t="s">
        <v>36</v>
      </c>
      <c r="Y130" s="17" t="s">
        <v>36</v>
      </c>
      <c r="Z130" s="17" t="s">
        <v>36</v>
      </c>
    </row>
    <row r="131" spans="1:26" ht="15.75" thickBot="1" x14ac:dyDescent="0.3">
      <c r="A131" s="19" t="s">
        <v>984</v>
      </c>
      <c r="B131" s="17" t="s">
        <v>36</v>
      </c>
      <c r="C131" s="17" t="s">
        <v>36</v>
      </c>
      <c r="D131" s="17" t="s">
        <v>36</v>
      </c>
      <c r="E131" s="17" t="s">
        <v>36</v>
      </c>
      <c r="F131" s="17" t="s">
        <v>36</v>
      </c>
      <c r="G131" s="17" t="s">
        <v>36</v>
      </c>
      <c r="H131" s="17" t="s">
        <v>36</v>
      </c>
      <c r="I131" s="17" t="s">
        <v>36</v>
      </c>
      <c r="J131" s="17" t="s">
        <v>36</v>
      </c>
      <c r="K131" s="17" t="s">
        <v>36</v>
      </c>
      <c r="L131" s="17" t="s">
        <v>36</v>
      </c>
      <c r="M131" s="17" t="s">
        <v>36</v>
      </c>
      <c r="N131" s="17" t="s">
        <v>36</v>
      </c>
      <c r="O131" s="17" t="s">
        <v>36</v>
      </c>
      <c r="P131" s="5" t="s">
        <v>36</v>
      </c>
      <c r="Q131" s="18" t="s">
        <v>36</v>
      </c>
      <c r="R131" s="18" t="s">
        <v>36</v>
      </c>
      <c r="S131" s="18" t="s">
        <v>36</v>
      </c>
      <c r="T131" s="18" t="s">
        <v>355</v>
      </c>
      <c r="U131" s="18" t="s">
        <v>52</v>
      </c>
      <c r="V131" s="6" t="s">
        <v>36</v>
      </c>
      <c r="W131" s="17" t="s">
        <v>36</v>
      </c>
      <c r="X131" s="17" t="s">
        <v>36</v>
      </c>
      <c r="Y131" s="17" t="s">
        <v>36</v>
      </c>
      <c r="Z131" s="17" t="s">
        <v>36</v>
      </c>
    </row>
    <row r="132" spans="1:26" x14ac:dyDescent="0.2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.75" thickBot="1" x14ac:dyDescent="0.3">
      <c r="A133" s="81" t="s">
        <v>985</v>
      </c>
      <c r="B133" s="81"/>
      <c r="C133" s="81"/>
      <c r="D133" s="81"/>
      <c r="E133" s="81"/>
      <c r="F133" s="81"/>
      <c r="G133" s="81"/>
      <c r="H133" s="81"/>
      <c r="I133" s="81"/>
      <c r="J133" s="81"/>
      <c r="K133" s="81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</row>
    <row r="134" spans="1:26" ht="15.75" thickBot="1" x14ac:dyDescent="0.3">
      <c r="A134" s="19" t="s">
        <v>986</v>
      </c>
      <c r="B134" s="17" t="s">
        <v>36</v>
      </c>
      <c r="C134" s="17" t="s">
        <v>36</v>
      </c>
      <c r="D134" s="17" t="s">
        <v>36</v>
      </c>
      <c r="E134" s="17" t="s">
        <v>36</v>
      </c>
      <c r="F134" s="17" t="s">
        <v>36</v>
      </c>
      <c r="G134" s="17" t="s">
        <v>36</v>
      </c>
      <c r="H134" s="17" t="s">
        <v>36</v>
      </c>
      <c r="I134" s="17" t="s">
        <v>36</v>
      </c>
      <c r="J134" s="17" t="s">
        <v>36</v>
      </c>
      <c r="K134" s="17" t="s">
        <v>36</v>
      </c>
      <c r="L134" s="17" t="s">
        <v>36</v>
      </c>
      <c r="M134" s="17" t="s">
        <v>36</v>
      </c>
      <c r="N134" s="17" t="s">
        <v>36</v>
      </c>
      <c r="O134" s="17" t="s">
        <v>36</v>
      </c>
      <c r="P134" s="17" t="s">
        <v>36</v>
      </c>
      <c r="Q134" s="17" t="s">
        <v>36</v>
      </c>
      <c r="R134" s="17" t="s">
        <v>36</v>
      </c>
      <c r="S134" s="17" t="s">
        <v>36</v>
      </c>
      <c r="T134" s="17" t="s">
        <v>36</v>
      </c>
      <c r="U134" s="17" t="s">
        <v>36</v>
      </c>
      <c r="V134" s="5" t="s">
        <v>36</v>
      </c>
      <c r="W134" s="8" t="s">
        <v>52</v>
      </c>
      <c r="X134" s="8" t="s">
        <v>42</v>
      </c>
      <c r="Y134" s="8" t="s">
        <v>52</v>
      </c>
      <c r="Z134" s="9" t="s">
        <v>65</v>
      </c>
    </row>
    <row r="136" spans="1:26" x14ac:dyDescent="0.25">
      <c r="A136" s="1" t="s">
        <v>176</v>
      </c>
    </row>
    <row r="137" spans="1:26" x14ac:dyDescent="0.25">
      <c r="A137" t="s">
        <v>987</v>
      </c>
    </row>
    <row r="138" spans="1:26" x14ac:dyDescent="0.25">
      <c r="A138" t="s">
        <v>988</v>
      </c>
    </row>
    <row r="139" spans="1:26" x14ac:dyDescent="0.25">
      <c r="A139" t="s">
        <v>989</v>
      </c>
    </row>
    <row r="140" spans="1:26" x14ac:dyDescent="0.25">
      <c r="A140" t="s">
        <v>990</v>
      </c>
    </row>
    <row r="141" spans="1:26" x14ac:dyDescent="0.25">
      <c r="A141" t="s">
        <v>991</v>
      </c>
    </row>
    <row r="142" spans="1:26" x14ac:dyDescent="0.25">
      <c r="A142" t="s">
        <v>992</v>
      </c>
    </row>
    <row r="143" spans="1:26" x14ac:dyDescent="0.25">
      <c r="A143" t="s">
        <v>993</v>
      </c>
    </row>
    <row r="144" spans="1:26" x14ac:dyDescent="0.25">
      <c r="A144" t="s">
        <v>994</v>
      </c>
    </row>
    <row r="145" spans="1:1" x14ac:dyDescent="0.25">
      <c r="A145" t="s">
        <v>995</v>
      </c>
    </row>
    <row r="146" spans="1:1" x14ac:dyDescent="0.25">
      <c r="A146" t="s">
        <v>996</v>
      </c>
    </row>
    <row r="147" spans="1:1" x14ac:dyDescent="0.25">
      <c r="A147" t="s">
        <v>997</v>
      </c>
    </row>
    <row r="148" spans="1:1" x14ac:dyDescent="0.25">
      <c r="A148" t="s">
        <v>998</v>
      </c>
    </row>
    <row r="149" spans="1:1" x14ac:dyDescent="0.25">
      <c r="A149" t="s">
        <v>999</v>
      </c>
    </row>
    <row r="150" spans="1:1" x14ac:dyDescent="0.25">
      <c r="A150" t="s">
        <v>1000</v>
      </c>
    </row>
    <row r="151" spans="1:1" x14ac:dyDescent="0.25">
      <c r="A151" t="s">
        <v>1001</v>
      </c>
    </row>
    <row r="152" spans="1:1" x14ac:dyDescent="0.25">
      <c r="A152" t="s">
        <v>1002</v>
      </c>
    </row>
    <row r="153" spans="1:1" x14ac:dyDescent="0.25">
      <c r="A153" t="s">
        <v>1003</v>
      </c>
    </row>
    <row r="154" spans="1:1" x14ac:dyDescent="0.25">
      <c r="A154" t="s">
        <v>1004</v>
      </c>
    </row>
    <row r="155" spans="1:1" x14ac:dyDescent="0.25">
      <c r="A155" t="s">
        <v>1005</v>
      </c>
    </row>
    <row r="156" spans="1:1" x14ac:dyDescent="0.25">
      <c r="A156" t="s">
        <v>1006</v>
      </c>
    </row>
    <row r="157" spans="1:1" x14ac:dyDescent="0.25">
      <c r="A157" t="s">
        <v>1007</v>
      </c>
    </row>
    <row r="158" spans="1:1" x14ac:dyDescent="0.25">
      <c r="A158" t="s">
        <v>1008</v>
      </c>
    </row>
    <row r="159" spans="1:1" x14ac:dyDescent="0.25">
      <c r="A159" t="s">
        <v>1009</v>
      </c>
    </row>
    <row r="160" spans="1:1" x14ac:dyDescent="0.25">
      <c r="A160" t="s">
        <v>1010</v>
      </c>
    </row>
    <row r="161" spans="1:1" x14ac:dyDescent="0.25">
      <c r="A161" t="s">
        <v>1011</v>
      </c>
    </row>
    <row r="162" spans="1:1" x14ac:dyDescent="0.25">
      <c r="A162" t="s">
        <v>1012</v>
      </c>
    </row>
    <row r="163" spans="1:1" x14ac:dyDescent="0.25">
      <c r="A163" t="s">
        <v>1013</v>
      </c>
    </row>
    <row r="164" spans="1:1" x14ac:dyDescent="0.25">
      <c r="A164" t="s">
        <v>1014</v>
      </c>
    </row>
    <row r="165" spans="1:1" x14ac:dyDescent="0.25">
      <c r="A165" t="s">
        <v>1015</v>
      </c>
    </row>
    <row r="166" spans="1:1" x14ac:dyDescent="0.25">
      <c r="A166" t="s">
        <v>1016</v>
      </c>
    </row>
    <row r="167" spans="1:1" x14ac:dyDescent="0.25">
      <c r="A167" t="s">
        <v>1017</v>
      </c>
    </row>
    <row r="168" spans="1:1" x14ac:dyDescent="0.25">
      <c r="A168" t="s">
        <v>1018</v>
      </c>
    </row>
    <row r="169" spans="1:1" x14ac:dyDescent="0.25">
      <c r="A169" t="s">
        <v>1019</v>
      </c>
    </row>
    <row r="170" spans="1:1" x14ac:dyDescent="0.25">
      <c r="A170" t="s">
        <v>1020</v>
      </c>
    </row>
    <row r="171" spans="1:1" x14ac:dyDescent="0.25">
      <c r="A171" t="s">
        <v>1021</v>
      </c>
    </row>
    <row r="172" spans="1:1" x14ac:dyDescent="0.25">
      <c r="A172" t="s">
        <v>1022</v>
      </c>
    </row>
    <row r="173" spans="1:1" x14ac:dyDescent="0.25">
      <c r="A173" t="s">
        <v>1023</v>
      </c>
    </row>
    <row r="174" spans="1:1" x14ac:dyDescent="0.25">
      <c r="A174" t="s">
        <v>1024</v>
      </c>
    </row>
    <row r="175" spans="1:1" x14ac:dyDescent="0.25">
      <c r="A175" t="s">
        <v>1025</v>
      </c>
    </row>
    <row r="176" spans="1:1" x14ac:dyDescent="0.25">
      <c r="A176" t="s">
        <v>1026</v>
      </c>
    </row>
    <row r="177" spans="1:1" x14ac:dyDescent="0.25">
      <c r="A177" t="s">
        <v>1027</v>
      </c>
    </row>
    <row r="178" spans="1:1" x14ac:dyDescent="0.25">
      <c r="A178" t="s">
        <v>1028</v>
      </c>
    </row>
    <row r="179" spans="1:1" x14ac:dyDescent="0.25">
      <c r="A179" t="s">
        <v>1029</v>
      </c>
    </row>
    <row r="180" spans="1:1" x14ac:dyDescent="0.25">
      <c r="A180" t="s">
        <v>1030</v>
      </c>
    </row>
    <row r="181" spans="1:1" x14ac:dyDescent="0.25">
      <c r="A181" t="s">
        <v>1031</v>
      </c>
    </row>
    <row r="182" spans="1:1" x14ac:dyDescent="0.25">
      <c r="A182" t="s">
        <v>1032</v>
      </c>
    </row>
    <row r="183" spans="1:1" x14ac:dyDescent="0.25">
      <c r="A183" t="s">
        <v>1033</v>
      </c>
    </row>
    <row r="184" spans="1:1" x14ac:dyDescent="0.25">
      <c r="A184" t="s">
        <v>1034</v>
      </c>
    </row>
    <row r="185" spans="1:1" x14ac:dyDescent="0.25">
      <c r="A185" t="s">
        <v>1035</v>
      </c>
    </row>
    <row r="186" spans="1:1" x14ac:dyDescent="0.25">
      <c r="A186" t="s">
        <v>1036</v>
      </c>
    </row>
    <row r="187" spans="1:1" x14ac:dyDescent="0.25">
      <c r="A187" t="s">
        <v>1037</v>
      </c>
    </row>
    <row r="188" spans="1:1" x14ac:dyDescent="0.25">
      <c r="A188" t="s">
        <v>1038</v>
      </c>
    </row>
    <row r="189" spans="1:1" x14ac:dyDescent="0.25">
      <c r="A189" t="s">
        <v>1039</v>
      </c>
    </row>
    <row r="190" spans="1:1" x14ac:dyDescent="0.25">
      <c r="A190" t="s">
        <v>1040</v>
      </c>
    </row>
    <row r="191" spans="1:1" x14ac:dyDescent="0.25">
      <c r="A191" t="s">
        <v>1041</v>
      </c>
    </row>
    <row r="192" spans="1:1" x14ac:dyDescent="0.25">
      <c r="A192" t="s">
        <v>1042</v>
      </c>
    </row>
    <row r="193" spans="1:1" x14ac:dyDescent="0.25">
      <c r="A193" t="s">
        <v>1043</v>
      </c>
    </row>
    <row r="194" spans="1:1" x14ac:dyDescent="0.25">
      <c r="A194" t="s">
        <v>1044</v>
      </c>
    </row>
    <row r="195" spans="1:1" x14ac:dyDescent="0.25">
      <c r="A195" t="s">
        <v>1045</v>
      </c>
    </row>
    <row r="196" spans="1:1" x14ac:dyDescent="0.25">
      <c r="A196" t="s">
        <v>1046</v>
      </c>
    </row>
    <row r="197" spans="1:1" x14ac:dyDescent="0.25">
      <c r="A197" t="s">
        <v>1047</v>
      </c>
    </row>
    <row r="198" spans="1:1" x14ac:dyDescent="0.25">
      <c r="A198" t="s">
        <v>1048</v>
      </c>
    </row>
    <row r="199" spans="1:1" x14ac:dyDescent="0.25">
      <c r="A199" t="s">
        <v>1049</v>
      </c>
    </row>
    <row r="200" spans="1:1" x14ac:dyDescent="0.25">
      <c r="A200" t="s">
        <v>1050</v>
      </c>
    </row>
    <row r="201" spans="1:1" x14ac:dyDescent="0.25">
      <c r="A201" t="s">
        <v>1051</v>
      </c>
    </row>
    <row r="202" spans="1:1" x14ac:dyDescent="0.25">
      <c r="A202" t="s">
        <v>1052</v>
      </c>
    </row>
    <row r="203" spans="1:1" x14ac:dyDescent="0.25">
      <c r="A203" t="s">
        <v>1053</v>
      </c>
    </row>
    <row r="204" spans="1:1" x14ac:dyDescent="0.25">
      <c r="A204" t="s">
        <v>1054</v>
      </c>
    </row>
    <row r="205" spans="1:1" x14ac:dyDescent="0.25">
      <c r="A205" t="s">
        <v>1055</v>
      </c>
    </row>
    <row r="206" spans="1:1" x14ac:dyDescent="0.25">
      <c r="A206" t="s">
        <v>1056</v>
      </c>
    </row>
    <row r="207" spans="1:1" x14ac:dyDescent="0.25">
      <c r="A207" t="s">
        <v>1057</v>
      </c>
    </row>
    <row r="208" spans="1:1" x14ac:dyDescent="0.25">
      <c r="A208" t="s">
        <v>1058</v>
      </c>
    </row>
    <row r="209" spans="1:1" x14ac:dyDescent="0.25">
      <c r="A209" t="s">
        <v>1059</v>
      </c>
    </row>
    <row r="210" spans="1:1" x14ac:dyDescent="0.25">
      <c r="A210" t="s">
        <v>1060</v>
      </c>
    </row>
    <row r="211" spans="1:1" x14ac:dyDescent="0.25">
      <c r="A211" t="s">
        <v>1061</v>
      </c>
    </row>
    <row r="212" spans="1:1" x14ac:dyDescent="0.25">
      <c r="A212" t="s">
        <v>1062</v>
      </c>
    </row>
    <row r="213" spans="1:1" x14ac:dyDescent="0.25">
      <c r="A213" t="s">
        <v>1063</v>
      </c>
    </row>
    <row r="214" spans="1:1" x14ac:dyDescent="0.25">
      <c r="A214" t="s">
        <v>1064</v>
      </c>
    </row>
    <row r="215" spans="1:1" x14ac:dyDescent="0.25">
      <c r="A215" t="s">
        <v>1065</v>
      </c>
    </row>
    <row r="216" spans="1:1" x14ac:dyDescent="0.25">
      <c r="A216" t="s">
        <v>1066</v>
      </c>
    </row>
    <row r="217" spans="1:1" x14ac:dyDescent="0.25">
      <c r="A217" t="s">
        <v>1067</v>
      </c>
    </row>
    <row r="218" spans="1:1" x14ac:dyDescent="0.25">
      <c r="A218" t="s">
        <v>1068</v>
      </c>
    </row>
    <row r="219" spans="1:1" x14ac:dyDescent="0.25">
      <c r="A219" t="s">
        <v>1069</v>
      </c>
    </row>
    <row r="220" spans="1:1" x14ac:dyDescent="0.25">
      <c r="A220" t="s">
        <v>1070</v>
      </c>
    </row>
    <row r="221" spans="1:1" x14ac:dyDescent="0.25">
      <c r="A221" t="s">
        <v>1071</v>
      </c>
    </row>
    <row r="222" spans="1:1" x14ac:dyDescent="0.25">
      <c r="A222" t="s">
        <v>1072</v>
      </c>
    </row>
    <row r="223" spans="1:1" x14ac:dyDescent="0.25">
      <c r="A223" t="s">
        <v>1073</v>
      </c>
    </row>
    <row r="224" spans="1:1" x14ac:dyDescent="0.25">
      <c r="A224" t="s">
        <v>1074</v>
      </c>
    </row>
    <row r="225" spans="1:1" x14ac:dyDescent="0.25">
      <c r="A225" t="s">
        <v>1075</v>
      </c>
    </row>
    <row r="226" spans="1:1" x14ac:dyDescent="0.25">
      <c r="A226" t="s">
        <v>1076</v>
      </c>
    </row>
    <row r="227" spans="1:1" x14ac:dyDescent="0.25">
      <c r="A227" t="s">
        <v>1077</v>
      </c>
    </row>
    <row r="228" spans="1:1" x14ac:dyDescent="0.25">
      <c r="A228" t="s">
        <v>1078</v>
      </c>
    </row>
    <row r="229" spans="1:1" x14ac:dyDescent="0.25">
      <c r="A229" t="s">
        <v>1079</v>
      </c>
    </row>
    <row r="230" spans="1:1" x14ac:dyDescent="0.25">
      <c r="A230" t="s">
        <v>1080</v>
      </c>
    </row>
    <row r="231" spans="1:1" x14ac:dyDescent="0.25">
      <c r="A231" t="s">
        <v>1081</v>
      </c>
    </row>
    <row r="232" spans="1:1" x14ac:dyDescent="0.25">
      <c r="A232" t="s">
        <v>1082</v>
      </c>
    </row>
    <row r="233" spans="1:1" x14ac:dyDescent="0.25">
      <c r="A233" t="s">
        <v>1083</v>
      </c>
    </row>
    <row r="234" spans="1:1" x14ac:dyDescent="0.25">
      <c r="A234" t="s">
        <v>1084</v>
      </c>
    </row>
    <row r="235" spans="1:1" x14ac:dyDescent="0.25">
      <c r="A235" t="s">
        <v>1085</v>
      </c>
    </row>
    <row r="236" spans="1:1" x14ac:dyDescent="0.25">
      <c r="A236" t="s">
        <v>1086</v>
      </c>
    </row>
    <row r="237" spans="1:1" x14ac:dyDescent="0.25">
      <c r="A237" t="s">
        <v>1087</v>
      </c>
    </row>
    <row r="238" spans="1:1" x14ac:dyDescent="0.25">
      <c r="A238" t="s">
        <v>1088</v>
      </c>
    </row>
    <row r="239" spans="1:1" x14ac:dyDescent="0.25">
      <c r="A239" t="s">
        <v>1089</v>
      </c>
    </row>
    <row r="240" spans="1:1" x14ac:dyDescent="0.25">
      <c r="A240" t="s">
        <v>1090</v>
      </c>
    </row>
    <row r="241" spans="1:1" x14ac:dyDescent="0.25">
      <c r="A241" t="s">
        <v>1091</v>
      </c>
    </row>
    <row r="242" spans="1:1" x14ac:dyDescent="0.25">
      <c r="A242" t="s">
        <v>1092</v>
      </c>
    </row>
    <row r="243" spans="1:1" x14ac:dyDescent="0.25">
      <c r="A243" t="s">
        <v>1093</v>
      </c>
    </row>
    <row r="244" spans="1:1" x14ac:dyDescent="0.25">
      <c r="A244" t="s">
        <v>1094</v>
      </c>
    </row>
    <row r="245" spans="1:1" x14ac:dyDescent="0.25">
      <c r="A245" t="s">
        <v>1095</v>
      </c>
    </row>
    <row r="246" spans="1:1" x14ac:dyDescent="0.25">
      <c r="A246" t="s">
        <v>1096</v>
      </c>
    </row>
    <row r="247" spans="1:1" x14ac:dyDescent="0.25">
      <c r="A247" t="s">
        <v>1097</v>
      </c>
    </row>
    <row r="248" spans="1:1" x14ac:dyDescent="0.25">
      <c r="A248" t="s">
        <v>1098</v>
      </c>
    </row>
    <row r="249" spans="1:1" x14ac:dyDescent="0.25">
      <c r="A249" t="s">
        <v>1099</v>
      </c>
    </row>
    <row r="250" spans="1:1" x14ac:dyDescent="0.25">
      <c r="A250" t="s">
        <v>1100</v>
      </c>
    </row>
    <row r="251" spans="1:1" x14ac:dyDescent="0.25">
      <c r="A251" t="s">
        <v>1101</v>
      </c>
    </row>
    <row r="252" spans="1:1" x14ac:dyDescent="0.25">
      <c r="A252" t="s">
        <v>1102</v>
      </c>
    </row>
    <row r="253" spans="1:1" x14ac:dyDescent="0.25">
      <c r="A253" t="s">
        <v>1103</v>
      </c>
    </row>
    <row r="254" spans="1:1" x14ac:dyDescent="0.25">
      <c r="A254" t="s">
        <v>1104</v>
      </c>
    </row>
    <row r="255" spans="1:1" x14ac:dyDescent="0.25">
      <c r="A255" t="s">
        <v>1105</v>
      </c>
    </row>
    <row r="256" spans="1:1" x14ac:dyDescent="0.25">
      <c r="A256" t="s">
        <v>1106</v>
      </c>
    </row>
    <row r="257" spans="1:1" x14ac:dyDescent="0.25">
      <c r="A257" t="s">
        <v>1107</v>
      </c>
    </row>
    <row r="258" spans="1:1" x14ac:dyDescent="0.25">
      <c r="A258" t="s">
        <v>1108</v>
      </c>
    </row>
    <row r="259" spans="1:1" x14ac:dyDescent="0.25">
      <c r="A259" t="s">
        <v>1109</v>
      </c>
    </row>
    <row r="260" spans="1:1" x14ac:dyDescent="0.25">
      <c r="A260" t="s">
        <v>1110</v>
      </c>
    </row>
    <row r="261" spans="1:1" x14ac:dyDescent="0.25">
      <c r="A261" t="s">
        <v>1111</v>
      </c>
    </row>
    <row r="262" spans="1:1" x14ac:dyDescent="0.25">
      <c r="A262" t="s">
        <v>1112</v>
      </c>
    </row>
    <row r="263" spans="1:1" x14ac:dyDescent="0.25">
      <c r="A263" t="s">
        <v>1113</v>
      </c>
    </row>
    <row r="264" spans="1:1" x14ac:dyDescent="0.25">
      <c r="A264" t="s">
        <v>1114</v>
      </c>
    </row>
    <row r="265" spans="1:1" x14ac:dyDescent="0.25">
      <c r="A265" t="s">
        <v>1115</v>
      </c>
    </row>
    <row r="266" spans="1:1" x14ac:dyDescent="0.25">
      <c r="A266" t="s">
        <v>1116</v>
      </c>
    </row>
    <row r="267" spans="1:1" x14ac:dyDescent="0.25">
      <c r="A267" t="s">
        <v>1117</v>
      </c>
    </row>
    <row r="268" spans="1:1" x14ac:dyDescent="0.25">
      <c r="A268" t="s">
        <v>1118</v>
      </c>
    </row>
    <row r="269" spans="1:1" x14ac:dyDescent="0.25">
      <c r="A269" t="s">
        <v>1119</v>
      </c>
    </row>
    <row r="270" spans="1:1" x14ac:dyDescent="0.25">
      <c r="A270" t="s">
        <v>1120</v>
      </c>
    </row>
  </sheetData>
  <mergeCells count="20">
    <mergeCell ref="A61:Z61"/>
    <mergeCell ref="B4:Z4"/>
    <mergeCell ref="B5:F5"/>
    <mergeCell ref="G5:J5"/>
    <mergeCell ref="K5:L5"/>
    <mergeCell ref="M5:Z5"/>
    <mergeCell ref="H7:R7"/>
    <mergeCell ref="A8:Z8"/>
    <mergeCell ref="A18:Z18"/>
    <mergeCell ref="A24:Z24"/>
    <mergeCell ref="A48:Z48"/>
    <mergeCell ref="A56:Z56"/>
    <mergeCell ref="A125:Z125"/>
    <mergeCell ref="A133:Z133"/>
    <mergeCell ref="A72:Z72"/>
    <mergeCell ref="A77:Z77"/>
    <mergeCell ref="A89:Z89"/>
    <mergeCell ref="A99:Z99"/>
    <mergeCell ref="A104:Z104"/>
    <mergeCell ref="A114:Z1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7"/>
  <sheetViews>
    <sheetView workbookViewId="0">
      <selection activeCell="D14" sqref="D14"/>
    </sheetView>
  </sheetViews>
  <sheetFormatPr baseColWidth="10" defaultRowHeight="15" x14ac:dyDescent="0.25"/>
  <cols>
    <col min="1" max="1" width="38.85546875" style="2" customWidth="1"/>
    <col min="2" max="32" width="6.7109375" style="2" customWidth="1"/>
    <col min="33" max="16384" width="11.42578125" style="2"/>
  </cols>
  <sheetData>
    <row r="1" spans="1:32" x14ac:dyDescent="0.25">
      <c r="A1" s="111" t="s">
        <v>1</v>
      </c>
      <c r="B1" s="108" t="s">
        <v>1135</v>
      </c>
      <c r="C1" s="108" t="s">
        <v>1136</v>
      </c>
      <c r="D1" s="108" t="s">
        <v>1137</v>
      </c>
      <c r="E1" s="108" t="s">
        <v>1128</v>
      </c>
      <c r="F1" s="108" t="s">
        <v>1129</v>
      </c>
      <c r="G1" s="108" t="s">
        <v>1138</v>
      </c>
      <c r="H1" s="108" t="s">
        <v>1139</v>
      </c>
      <c r="I1" s="108">
        <v>301</v>
      </c>
      <c r="J1" s="108">
        <v>302</v>
      </c>
      <c r="K1" s="108">
        <v>303</v>
      </c>
      <c r="L1" s="108">
        <v>310</v>
      </c>
      <c r="M1" s="108">
        <v>268</v>
      </c>
      <c r="N1" s="108">
        <v>266</v>
      </c>
      <c r="O1" s="108">
        <v>267</v>
      </c>
      <c r="P1" s="108" t="s">
        <v>1140</v>
      </c>
      <c r="Q1" s="108" t="s">
        <v>1141</v>
      </c>
      <c r="R1" s="108" t="s">
        <v>1142</v>
      </c>
      <c r="S1" s="108" t="s">
        <v>1143</v>
      </c>
      <c r="T1" s="108" t="s">
        <v>1144</v>
      </c>
      <c r="U1" s="108" t="s">
        <v>1145</v>
      </c>
      <c r="V1" s="108" t="s">
        <v>1146</v>
      </c>
      <c r="W1" s="108" t="s">
        <v>1147</v>
      </c>
      <c r="X1" s="108" t="s">
        <v>1148</v>
      </c>
      <c r="Y1" s="108" t="s">
        <v>1149</v>
      </c>
      <c r="Z1" s="4" t="s">
        <v>1150</v>
      </c>
      <c r="AA1" s="4" t="s">
        <v>1150</v>
      </c>
      <c r="AB1" s="4" t="s">
        <v>1150</v>
      </c>
      <c r="AC1" s="4" t="s">
        <v>1150</v>
      </c>
      <c r="AD1" s="4" t="s">
        <v>1150</v>
      </c>
      <c r="AE1" s="4" t="s">
        <v>1150</v>
      </c>
      <c r="AF1" s="4" t="s">
        <v>1150</v>
      </c>
    </row>
    <row r="2" spans="1:32" x14ac:dyDescent="0.25">
      <c r="A2" s="112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  <c r="Y2" s="109"/>
      <c r="Z2" s="5" t="s">
        <v>1151</v>
      </c>
      <c r="AA2" s="5" t="s">
        <v>1151</v>
      </c>
      <c r="AB2" s="5" t="s">
        <v>1151</v>
      </c>
      <c r="AC2" s="5" t="s">
        <v>1151</v>
      </c>
      <c r="AD2" s="5" t="s">
        <v>1151</v>
      </c>
      <c r="AE2" s="5" t="s">
        <v>1151</v>
      </c>
      <c r="AF2" s="5" t="s">
        <v>1151</v>
      </c>
    </row>
    <row r="3" spans="1:32" ht="15.75" thickBot="1" x14ac:dyDescent="0.3">
      <c r="A3" s="113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6">
        <v>24</v>
      </c>
      <c r="AA3" s="6" t="s">
        <v>1130</v>
      </c>
      <c r="AB3" s="6" t="s">
        <v>1152</v>
      </c>
      <c r="AC3" s="6" t="s">
        <v>1153</v>
      </c>
      <c r="AD3" s="6" t="s">
        <v>1154</v>
      </c>
      <c r="AE3" s="6" t="s">
        <v>1155</v>
      </c>
      <c r="AF3" s="6" t="s">
        <v>1156</v>
      </c>
    </row>
    <row r="4" spans="1:32" ht="15.75" thickBot="1" x14ac:dyDescent="0.3">
      <c r="A4" s="7" t="s">
        <v>12</v>
      </c>
      <c r="B4" s="105" t="s">
        <v>1157</v>
      </c>
      <c r="C4" s="106"/>
      <c r="D4" s="106"/>
      <c r="E4" s="106"/>
      <c r="F4" s="106"/>
      <c r="G4" s="106"/>
      <c r="H4" s="107"/>
      <c r="I4" s="105" t="s">
        <v>1158</v>
      </c>
      <c r="J4" s="106"/>
      <c r="K4" s="106"/>
      <c r="L4" s="106"/>
      <c r="M4" s="106"/>
      <c r="N4" s="106"/>
      <c r="O4" s="107"/>
      <c r="P4" s="105" t="s">
        <v>1159</v>
      </c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7"/>
    </row>
    <row r="5" spans="1:32" ht="15.75" thickBot="1" x14ac:dyDescent="0.3">
      <c r="A5" s="7" t="s">
        <v>16</v>
      </c>
      <c r="B5" s="105" t="s">
        <v>1160</v>
      </c>
      <c r="C5" s="106"/>
      <c r="D5" s="106"/>
      <c r="E5" s="106"/>
      <c r="F5" s="106"/>
      <c r="G5" s="106"/>
      <c r="H5" s="107"/>
      <c r="I5" s="105" t="s">
        <v>1161</v>
      </c>
      <c r="J5" s="106"/>
      <c r="K5" s="107"/>
      <c r="L5" s="105" t="s">
        <v>1162</v>
      </c>
      <c r="M5" s="106"/>
      <c r="N5" s="106"/>
      <c r="O5" s="107"/>
      <c r="P5" s="105" t="s">
        <v>1163</v>
      </c>
      <c r="Q5" s="106"/>
      <c r="R5" s="106"/>
      <c r="S5" s="106"/>
      <c r="T5" s="106"/>
      <c r="U5" s="106"/>
      <c r="V5" s="106"/>
      <c r="W5" s="106"/>
      <c r="X5" s="106"/>
      <c r="Y5" s="107"/>
      <c r="Z5" s="105" t="s">
        <v>1164</v>
      </c>
      <c r="AA5" s="106"/>
      <c r="AB5" s="106"/>
      <c r="AC5" s="106"/>
      <c r="AD5" s="106"/>
      <c r="AE5" s="106"/>
      <c r="AF5" s="107"/>
    </row>
    <row r="6" spans="1:32" ht="15.75" thickBot="1" x14ac:dyDescent="0.3">
      <c r="A6" s="7" t="s">
        <v>20</v>
      </c>
      <c r="B6" s="10">
        <v>2524</v>
      </c>
      <c r="C6" s="10">
        <v>2399</v>
      </c>
      <c r="D6" s="10">
        <v>2530</v>
      </c>
      <c r="E6" s="10">
        <v>2350</v>
      </c>
      <c r="F6" s="10">
        <v>2484</v>
      </c>
      <c r="G6" s="10">
        <v>2390</v>
      </c>
      <c r="H6" s="10">
        <v>2290</v>
      </c>
      <c r="I6" s="10">
        <v>1850</v>
      </c>
      <c r="J6" s="10">
        <v>2100</v>
      </c>
      <c r="K6" s="10">
        <v>2310</v>
      </c>
      <c r="L6" s="10">
        <v>2450</v>
      </c>
      <c r="M6" s="10">
        <v>2460</v>
      </c>
      <c r="N6" s="10">
        <v>2400</v>
      </c>
      <c r="O6" s="10">
        <v>2620</v>
      </c>
      <c r="P6" s="10">
        <v>2100</v>
      </c>
      <c r="Q6" s="10">
        <v>2150</v>
      </c>
      <c r="R6" s="10">
        <v>2300</v>
      </c>
      <c r="S6" s="10">
        <v>2400</v>
      </c>
      <c r="T6" s="10">
        <v>2350</v>
      </c>
      <c r="U6" s="10">
        <v>2200</v>
      </c>
      <c r="V6" s="10">
        <v>2250</v>
      </c>
      <c r="W6" s="10">
        <v>2700</v>
      </c>
      <c r="X6" s="10">
        <v>2800</v>
      </c>
      <c r="Y6" s="10">
        <v>2600</v>
      </c>
      <c r="Z6" s="10">
        <v>1920</v>
      </c>
      <c r="AA6" s="10">
        <v>1920</v>
      </c>
      <c r="AB6" s="10">
        <v>1920</v>
      </c>
      <c r="AC6" s="10">
        <v>1920</v>
      </c>
      <c r="AD6" s="10">
        <v>1920</v>
      </c>
      <c r="AE6" s="10">
        <v>1920</v>
      </c>
      <c r="AF6" s="10">
        <v>1920</v>
      </c>
    </row>
    <row r="7" spans="1:32" x14ac:dyDescent="0.25">
      <c r="A7" s="11"/>
      <c r="B7" s="11"/>
      <c r="C7" s="11"/>
      <c r="D7" s="11"/>
      <c r="E7" s="11"/>
      <c r="F7" s="11"/>
      <c r="G7" s="11"/>
      <c r="H7" s="11"/>
      <c r="I7" s="11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104" t="s">
        <v>1165</v>
      </c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</row>
    <row r="9" spans="1:32" s="3" customFormat="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 ht="15.75" thickBot="1" x14ac:dyDescent="0.3">
      <c r="A10" s="81" t="s">
        <v>866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</row>
    <row r="11" spans="1:32" x14ac:dyDescent="0.25">
      <c r="A11" s="15" t="s">
        <v>24</v>
      </c>
      <c r="B11" s="16" t="s">
        <v>1166</v>
      </c>
      <c r="C11" s="16" t="s">
        <v>1167</v>
      </c>
      <c r="D11" s="16" t="s">
        <v>1168</v>
      </c>
      <c r="E11" s="16" t="s">
        <v>1169</v>
      </c>
      <c r="F11" s="16" t="s">
        <v>1170</v>
      </c>
      <c r="G11" s="16" t="s">
        <v>1171</v>
      </c>
      <c r="H11" s="16" t="s">
        <v>87</v>
      </c>
      <c r="I11" s="16">
        <v>65</v>
      </c>
      <c r="J11" s="16">
        <v>5</v>
      </c>
      <c r="K11" s="16">
        <v>12</v>
      </c>
      <c r="L11" s="16">
        <v>5</v>
      </c>
      <c r="M11" s="16">
        <v>25</v>
      </c>
      <c r="N11" s="16">
        <v>40</v>
      </c>
      <c r="O11" s="16" t="s">
        <v>36</v>
      </c>
      <c r="P11" s="16" t="s">
        <v>75</v>
      </c>
      <c r="Q11" s="16" t="s">
        <v>48</v>
      </c>
      <c r="R11" s="16" t="s">
        <v>136</v>
      </c>
      <c r="S11" s="16" t="s">
        <v>904</v>
      </c>
      <c r="T11" s="16" t="s">
        <v>967</v>
      </c>
      <c r="U11" s="16" t="s">
        <v>32</v>
      </c>
      <c r="V11" s="16" t="s">
        <v>729</v>
      </c>
      <c r="W11" s="16" t="s">
        <v>1172</v>
      </c>
      <c r="X11" s="16" t="s">
        <v>1173</v>
      </c>
      <c r="Y11" s="16" t="s">
        <v>973</v>
      </c>
      <c r="Z11" s="16">
        <v>33</v>
      </c>
      <c r="AA11" s="16">
        <v>50</v>
      </c>
      <c r="AB11" s="16">
        <v>44</v>
      </c>
      <c r="AC11" s="16">
        <v>65</v>
      </c>
      <c r="AD11" s="16">
        <v>26</v>
      </c>
      <c r="AE11" s="16">
        <v>16</v>
      </c>
      <c r="AF11" s="4">
        <v>24</v>
      </c>
    </row>
    <row r="12" spans="1:32" x14ac:dyDescent="0.25">
      <c r="A12" s="15" t="s">
        <v>343</v>
      </c>
      <c r="B12" s="17" t="s">
        <v>36</v>
      </c>
      <c r="C12" s="17" t="s">
        <v>42</v>
      </c>
      <c r="D12" s="17" t="s">
        <v>358</v>
      </c>
      <c r="E12" s="17" t="s">
        <v>36</v>
      </c>
      <c r="F12" s="17" t="s">
        <v>36</v>
      </c>
      <c r="G12" s="17" t="s">
        <v>405</v>
      </c>
      <c r="H12" s="17" t="s">
        <v>355</v>
      </c>
      <c r="I12" s="17" t="s">
        <v>36</v>
      </c>
      <c r="J12" s="17">
        <v>1</v>
      </c>
      <c r="K12" s="17">
        <v>1</v>
      </c>
      <c r="L12" s="17">
        <v>1</v>
      </c>
      <c r="M12" s="17" t="s">
        <v>36</v>
      </c>
      <c r="N12" s="17" t="s">
        <v>36</v>
      </c>
      <c r="O12" s="17" t="s">
        <v>36</v>
      </c>
      <c r="P12" s="17" t="s">
        <v>36</v>
      </c>
      <c r="Q12" s="17" t="s">
        <v>38</v>
      </c>
      <c r="R12" s="17" t="s">
        <v>36</v>
      </c>
      <c r="S12" s="17" t="s">
        <v>92</v>
      </c>
      <c r="T12" s="17" t="s">
        <v>36</v>
      </c>
      <c r="U12" s="17" t="s">
        <v>53</v>
      </c>
      <c r="V12" s="17" t="s">
        <v>36</v>
      </c>
      <c r="W12" s="17" t="s">
        <v>36</v>
      </c>
      <c r="X12" s="17" t="s">
        <v>36</v>
      </c>
      <c r="Y12" s="17" t="s">
        <v>1174</v>
      </c>
      <c r="Z12" s="17" t="s">
        <v>36</v>
      </c>
      <c r="AA12" s="17" t="s">
        <v>36</v>
      </c>
      <c r="AB12" s="17" t="s">
        <v>36</v>
      </c>
      <c r="AC12" s="17" t="s">
        <v>36</v>
      </c>
      <c r="AD12" s="17">
        <v>4</v>
      </c>
      <c r="AE12" s="17" t="s">
        <v>36</v>
      </c>
      <c r="AF12" s="5" t="s">
        <v>36</v>
      </c>
    </row>
    <row r="13" spans="1:32" x14ac:dyDescent="0.25">
      <c r="A13" s="15" t="s">
        <v>349</v>
      </c>
      <c r="B13" s="17" t="s">
        <v>36</v>
      </c>
      <c r="C13" s="17" t="s">
        <v>36</v>
      </c>
      <c r="D13" s="17" t="s">
        <v>36</v>
      </c>
      <c r="E13" s="17" t="s">
        <v>36</v>
      </c>
      <c r="F13" s="17" t="s">
        <v>36</v>
      </c>
      <c r="G13" s="17" t="s">
        <v>36</v>
      </c>
      <c r="H13" s="17" t="s">
        <v>36</v>
      </c>
      <c r="I13" s="17" t="s">
        <v>36</v>
      </c>
      <c r="J13" s="17" t="s">
        <v>36</v>
      </c>
      <c r="K13" s="17">
        <v>4</v>
      </c>
      <c r="L13" s="17" t="s">
        <v>36</v>
      </c>
      <c r="M13" s="17" t="s">
        <v>36</v>
      </c>
      <c r="N13" s="17">
        <v>6</v>
      </c>
      <c r="O13" s="17">
        <v>10</v>
      </c>
      <c r="P13" s="17" t="s">
        <v>36</v>
      </c>
      <c r="Q13" s="17" t="s">
        <v>36</v>
      </c>
      <c r="R13" s="17" t="s">
        <v>36</v>
      </c>
      <c r="S13" s="17" t="s">
        <v>367</v>
      </c>
      <c r="T13" s="17" t="s">
        <v>36</v>
      </c>
      <c r="U13" s="17" t="s">
        <v>36</v>
      </c>
      <c r="V13" s="17" t="s">
        <v>36</v>
      </c>
      <c r="W13" s="17" t="s">
        <v>36</v>
      </c>
      <c r="X13" s="17" t="s">
        <v>68</v>
      </c>
      <c r="Y13" s="17" t="s">
        <v>36</v>
      </c>
      <c r="Z13" s="17">
        <v>4</v>
      </c>
      <c r="AA13" s="17" t="s">
        <v>36</v>
      </c>
      <c r="AB13" s="17" t="s">
        <v>36</v>
      </c>
      <c r="AC13" s="17" t="s">
        <v>36</v>
      </c>
      <c r="AD13" s="17" t="s">
        <v>36</v>
      </c>
      <c r="AE13" s="17" t="s">
        <v>36</v>
      </c>
      <c r="AF13" s="5" t="s">
        <v>36</v>
      </c>
    </row>
    <row r="14" spans="1:32" x14ac:dyDescent="0.25">
      <c r="A14" s="15" t="s">
        <v>360</v>
      </c>
      <c r="B14" s="17" t="s">
        <v>42</v>
      </c>
      <c r="C14" s="17" t="s">
        <v>36</v>
      </c>
      <c r="D14" s="17" t="s">
        <v>36</v>
      </c>
      <c r="E14" s="17" t="s">
        <v>36</v>
      </c>
      <c r="F14" s="17" t="s">
        <v>36</v>
      </c>
      <c r="G14" s="17" t="s">
        <v>36</v>
      </c>
      <c r="H14" s="17" t="s">
        <v>36</v>
      </c>
      <c r="I14" s="17" t="s">
        <v>36</v>
      </c>
      <c r="J14" s="17">
        <v>6</v>
      </c>
      <c r="K14" s="17">
        <v>2</v>
      </c>
      <c r="L14" s="17" t="s">
        <v>36</v>
      </c>
      <c r="M14" s="17" t="s">
        <v>36</v>
      </c>
      <c r="N14" s="17" t="s">
        <v>36</v>
      </c>
      <c r="O14" s="17">
        <v>8</v>
      </c>
      <c r="P14" s="17" t="s">
        <v>121</v>
      </c>
      <c r="Q14" s="17" t="s">
        <v>36</v>
      </c>
      <c r="R14" s="17" t="s">
        <v>47</v>
      </c>
      <c r="S14" s="17" t="s">
        <v>350</v>
      </c>
      <c r="T14" s="17" t="s">
        <v>36</v>
      </c>
      <c r="U14" s="17" t="s">
        <v>53</v>
      </c>
      <c r="V14" s="17" t="s">
        <v>83</v>
      </c>
      <c r="W14" s="17" t="s">
        <v>36</v>
      </c>
      <c r="X14" s="17" t="s">
        <v>36</v>
      </c>
      <c r="Y14" s="17" t="s">
        <v>36</v>
      </c>
      <c r="Z14" s="17" t="s">
        <v>36</v>
      </c>
      <c r="AA14" s="17" t="s">
        <v>36</v>
      </c>
      <c r="AB14" s="17" t="s">
        <v>36</v>
      </c>
      <c r="AC14" s="17" t="s">
        <v>36</v>
      </c>
      <c r="AD14" s="17" t="s">
        <v>36</v>
      </c>
      <c r="AE14" s="17" t="s">
        <v>36</v>
      </c>
      <c r="AF14" s="5" t="s">
        <v>36</v>
      </c>
    </row>
    <row r="15" spans="1:32" x14ac:dyDescent="0.25">
      <c r="A15" s="15" t="s">
        <v>351</v>
      </c>
      <c r="B15" s="17" t="s">
        <v>36</v>
      </c>
      <c r="C15" s="17" t="s">
        <v>36</v>
      </c>
      <c r="D15" s="17" t="s">
        <v>36</v>
      </c>
      <c r="E15" s="17" t="s">
        <v>36</v>
      </c>
      <c r="F15" s="17" t="s">
        <v>36</v>
      </c>
      <c r="G15" s="17" t="s">
        <v>36</v>
      </c>
      <c r="H15" s="17" t="s">
        <v>36</v>
      </c>
      <c r="I15" s="17" t="s">
        <v>36</v>
      </c>
      <c r="J15" s="17">
        <v>40</v>
      </c>
      <c r="K15" s="17">
        <v>5</v>
      </c>
      <c r="L15" s="17">
        <v>1</v>
      </c>
      <c r="M15" s="17" t="s">
        <v>36</v>
      </c>
      <c r="N15" s="17" t="s">
        <v>36</v>
      </c>
      <c r="O15" s="17" t="s">
        <v>36</v>
      </c>
      <c r="P15" s="17" t="s">
        <v>36</v>
      </c>
      <c r="Q15" s="17" t="s">
        <v>36</v>
      </c>
      <c r="R15" s="17" t="s">
        <v>36</v>
      </c>
      <c r="S15" s="17" t="s">
        <v>169</v>
      </c>
      <c r="T15" s="17" t="s">
        <v>107</v>
      </c>
      <c r="U15" s="17" t="s">
        <v>350</v>
      </c>
      <c r="V15" s="17" t="s">
        <v>126</v>
      </c>
      <c r="W15" s="17" t="s">
        <v>36</v>
      </c>
      <c r="X15" s="17" t="s">
        <v>36</v>
      </c>
      <c r="Y15" s="17" t="s">
        <v>54</v>
      </c>
      <c r="Z15" s="17" t="s">
        <v>36</v>
      </c>
      <c r="AA15" s="17" t="s">
        <v>36</v>
      </c>
      <c r="AB15" s="17" t="s">
        <v>36</v>
      </c>
      <c r="AC15" s="17" t="s">
        <v>36</v>
      </c>
      <c r="AD15" s="17" t="s">
        <v>36</v>
      </c>
      <c r="AE15" s="17" t="s">
        <v>36</v>
      </c>
      <c r="AF15" s="5" t="s">
        <v>36</v>
      </c>
    </row>
    <row r="16" spans="1:32" x14ac:dyDescent="0.25">
      <c r="A16" s="15" t="s">
        <v>1175</v>
      </c>
      <c r="B16" s="17" t="s">
        <v>36</v>
      </c>
      <c r="C16" s="17" t="s">
        <v>36</v>
      </c>
      <c r="D16" s="17" t="s">
        <v>36</v>
      </c>
      <c r="E16" s="17" t="s">
        <v>36</v>
      </c>
      <c r="F16" s="17" t="s">
        <v>36</v>
      </c>
      <c r="G16" s="17" t="s">
        <v>68</v>
      </c>
      <c r="H16" s="17" t="s">
        <v>355</v>
      </c>
      <c r="I16" s="17" t="s">
        <v>36</v>
      </c>
      <c r="J16" s="17" t="s">
        <v>36</v>
      </c>
      <c r="K16" s="17" t="s">
        <v>36</v>
      </c>
      <c r="L16" s="17" t="s">
        <v>36</v>
      </c>
      <c r="M16" s="17" t="s">
        <v>36</v>
      </c>
      <c r="N16" s="17" t="s">
        <v>36</v>
      </c>
      <c r="O16" s="17" t="s">
        <v>36</v>
      </c>
      <c r="P16" s="17" t="s">
        <v>100</v>
      </c>
      <c r="Q16" s="17" t="s">
        <v>36</v>
      </c>
      <c r="R16" s="17" t="s">
        <v>36</v>
      </c>
      <c r="S16" s="17" t="s">
        <v>92</v>
      </c>
      <c r="T16" s="17" t="s">
        <v>107</v>
      </c>
      <c r="U16" s="17" t="s">
        <v>36</v>
      </c>
      <c r="V16" s="17" t="s">
        <v>36</v>
      </c>
      <c r="W16" s="17" t="s">
        <v>36</v>
      </c>
      <c r="X16" s="17" t="s">
        <v>36</v>
      </c>
      <c r="Y16" s="17" t="s">
        <v>36</v>
      </c>
      <c r="Z16" s="17" t="s">
        <v>36</v>
      </c>
      <c r="AA16" s="17" t="s">
        <v>36</v>
      </c>
      <c r="AB16" s="17" t="s">
        <v>36</v>
      </c>
      <c r="AC16" s="17" t="s">
        <v>36</v>
      </c>
      <c r="AD16" s="17" t="s">
        <v>36</v>
      </c>
      <c r="AE16" s="17" t="s">
        <v>36</v>
      </c>
      <c r="AF16" s="5" t="s">
        <v>36</v>
      </c>
    </row>
    <row r="17" spans="1:32" x14ac:dyDescent="0.25">
      <c r="A17" s="15" t="s">
        <v>1125</v>
      </c>
      <c r="B17" s="17" t="s">
        <v>36</v>
      </c>
      <c r="C17" s="17" t="s">
        <v>169</v>
      </c>
      <c r="D17" s="17" t="s">
        <v>169</v>
      </c>
      <c r="E17" s="17" t="s">
        <v>36</v>
      </c>
      <c r="F17" s="17" t="s">
        <v>36</v>
      </c>
      <c r="G17" s="17" t="s">
        <v>36</v>
      </c>
      <c r="H17" s="17" t="s">
        <v>36</v>
      </c>
      <c r="I17" s="17" t="s">
        <v>36</v>
      </c>
      <c r="J17" s="17" t="s">
        <v>36</v>
      </c>
      <c r="K17" s="17" t="s">
        <v>36</v>
      </c>
      <c r="L17" s="17" t="s">
        <v>36</v>
      </c>
      <c r="M17" s="17" t="s">
        <v>36</v>
      </c>
      <c r="N17" s="17" t="s">
        <v>36</v>
      </c>
      <c r="O17" s="17" t="s">
        <v>36</v>
      </c>
      <c r="P17" s="17" t="s">
        <v>36</v>
      </c>
      <c r="Q17" s="17" t="s">
        <v>68</v>
      </c>
      <c r="R17" s="17" t="s">
        <v>36</v>
      </c>
      <c r="S17" s="17" t="s">
        <v>36</v>
      </c>
      <c r="T17" s="17" t="s">
        <v>36</v>
      </c>
      <c r="U17" s="17" t="s">
        <v>92</v>
      </c>
      <c r="V17" s="17" t="s">
        <v>83</v>
      </c>
      <c r="W17" s="17" t="s">
        <v>36</v>
      </c>
      <c r="X17" s="17" t="s">
        <v>361</v>
      </c>
      <c r="Y17" s="17" t="s">
        <v>36</v>
      </c>
      <c r="Z17" s="17" t="s">
        <v>36</v>
      </c>
      <c r="AA17" s="17" t="s">
        <v>36</v>
      </c>
      <c r="AB17" s="17" t="s">
        <v>36</v>
      </c>
      <c r="AC17" s="17" t="s">
        <v>36</v>
      </c>
      <c r="AD17" s="17" t="s">
        <v>36</v>
      </c>
      <c r="AE17" s="17" t="s">
        <v>36</v>
      </c>
      <c r="AF17" s="5" t="s">
        <v>36</v>
      </c>
    </row>
    <row r="18" spans="1:32" x14ac:dyDescent="0.25">
      <c r="A18" s="15" t="s">
        <v>1176</v>
      </c>
      <c r="B18" s="17" t="s">
        <v>36</v>
      </c>
      <c r="C18" s="17" t="s">
        <v>36</v>
      </c>
      <c r="D18" s="17" t="s">
        <v>36</v>
      </c>
      <c r="E18" s="17" t="s">
        <v>36</v>
      </c>
      <c r="F18" s="17" t="s">
        <v>36</v>
      </c>
      <c r="G18" s="17" t="s">
        <v>36</v>
      </c>
      <c r="H18" s="17" t="s">
        <v>36</v>
      </c>
      <c r="I18" s="17" t="s">
        <v>36</v>
      </c>
      <c r="J18" s="17" t="s">
        <v>36</v>
      </c>
      <c r="K18" s="17" t="s">
        <v>36</v>
      </c>
      <c r="L18" s="17" t="s">
        <v>36</v>
      </c>
      <c r="M18" s="17" t="s">
        <v>36</v>
      </c>
      <c r="N18" s="17" t="s">
        <v>36</v>
      </c>
      <c r="O18" s="17">
        <v>2</v>
      </c>
      <c r="P18" s="17" t="s">
        <v>121</v>
      </c>
      <c r="Q18" s="17" t="s">
        <v>36</v>
      </c>
      <c r="R18" s="17" t="s">
        <v>47</v>
      </c>
      <c r="S18" s="17" t="s">
        <v>92</v>
      </c>
      <c r="T18" s="17" t="s">
        <v>36</v>
      </c>
      <c r="U18" s="17" t="s">
        <v>36</v>
      </c>
      <c r="V18" s="17" t="s">
        <v>36</v>
      </c>
      <c r="W18" s="17" t="s">
        <v>36</v>
      </c>
      <c r="X18" s="17" t="s">
        <v>36</v>
      </c>
      <c r="Y18" s="17" t="s">
        <v>36</v>
      </c>
      <c r="Z18" s="17" t="s">
        <v>36</v>
      </c>
      <c r="AA18" s="17" t="s">
        <v>36</v>
      </c>
      <c r="AB18" s="17" t="s">
        <v>36</v>
      </c>
      <c r="AC18" s="17" t="s">
        <v>36</v>
      </c>
      <c r="AD18" s="17" t="s">
        <v>36</v>
      </c>
      <c r="AE18" s="17" t="s">
        <v>36</v>
      </c>
      <c r="AF18" s="5" t="s">
        <v>36</v>
      </c>
    </row>
    <row r="19" spans="1:32" x14ac:dyDescent="0.25">
      <c r="A19" s="15" t="s">
        <v>34</v>
      </c>
      <c r="B19" s="17" t="s">
        <v>36</v>
      </c>
      <c r="C19" s="17" t="s">
        <v>36</v>
      </c>
      <c r="D19" s="17" t="s">
        <v>36</v>
      </c>
      <c r="E19" s="17" t="s">
        <v>36</v>
      </c>
      <c r="F19" s="17" t="s">
        <v>36</v>
      </c>
      <c r="G19" s="17" t="s">
        <v>36</v>
      </c>
      <c r="H19" s="17" t="s">
        <v>36</v>
      </c>
      <c r="I19" s="17" t="s">
        <v>36</v>
      </c>
      <c r="J19" s="17" t="s">
        <v>36</v>
      </c>
      <c r="K19" s="17">
        <v>3</v>
      </c>
      <c r="L19" s="17">
        <v>2</v>
      </c>
      <c r="M19" s="17" t="s">
        <v>36</v>
      </c>
      <c r="N19" s="17">
        <v>4</v>
      </c>
      <c r="O19" s="17">
        <v>8</v>
      </c>
      <c r="P19" s="17" t="s">
        <v>36</v>
      </c>
      <c r="Q19" s="17" t="s">
        <v>36</v>
      </c>
      <c r="R19" s="17" t="s">
        <v>361</v>
      </c>
      <c r="S19" s="17" t="s">
        <v>92</v>
      </c>
      <c r="T19" s="17" t="s">
        <v>36</v>
      </c>
      <c r="U19" s="17" t="s">
        <v>36</v>
      </c>
      <c r="V19" s="17" t="s">
        <v>36</v>
      </c>
      <c r="W19" s="17" t="s">
        <v>36</v>
      </c>
      <c r="X19" s="17" t="s">
        <v>36</v>
      </c>
      <c r="Y19" s="17" t="s">
        <v>36</v>
      </c>
      <c r="Z19" s="17" t="s">
        <v>36</v>
      </c>
      <c r="AA19" s="17" t="s">
        <v>36</v>
      </c>
      <c r="AB19" s="17" t="s">
        <v>36</v>
      </c>
      <c r="AC19" s="17" t="s">
        <v>36</v>
      </c>
      <c r="AD19" s="17" t="s">
        <v>36</v>
      </c>
      <c r="AE19" s="17" t="s">
        <v>36</v>
      </c>
      <c r="AF19" s="5" t="s">
        <v>36</v>
      </c>
    </row>
    <row r="20" spans="1:32" ht="15.75" thickBot="1" x14ac:dyDescent="0.3">
      <c r="A20" s="15" t="s">
        <v>936</v>
      </c>
      <c r="B20" s="18" t="s">
        <v>42</v>
      </c>
      <c r="C20" s="18" t="s">
        <v>42</v>
      </c>
      <c r="D20" s="18" t="s">
        <v>342</v>
      </c>
      <c r="E20" s="18" t="s">
        <v>36</v>
      </c>
      <c r="F20" s="18" t="s">
        <v>36</v>
      </c>
      <c r="G20" s="18" t="s">
        <v>36</v>
      </c>
      <c r="H20" s="18" t="s">
        <v>36</v>
      </c>
      <c r="I20" s="18" t="s">
        <v>36</v>
      </c>
      <c r="J20" s="18" t="s">
        <v>36</v>
      </c>
      <c r="K20" s="18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92</v>
      </c>
      <c r="T20" s="18" t="s">
        <v>107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18" t="s">
        <v>36</v>
      </c>
      <c r="AC20" s="18" t="s">
        <v>36</v>
      </c>
      <c r="AD20" s="18" t="s">
        <v>36</v>
      </c>
      <c r="AE20" s="18" t="s">
        <v>36</v>
      </c>
      <c r="AF20" s="6" t="s">
        <v>36</v>
      </c>
    </row>
    <row r="21" spans="1:32" s="3" customForma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</row>
    <row r="22" spans="1:32" ht="15.75" thickBot="1" x14ac:dyDescent="0.3">
      <c r="A22" s="81" t="s">
        <v>943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</row>
    <row r="23" spans="1:32" x14ac:dyDescent="0.25">
      <c r="A23" s="15" t="s">
        <v>1177</v>
      </c>
      <c r="B23" s="16" t="s">
        <v>36</v>
      </c>
      <c r="C23" s="16" t="s">
        <v>36</v>
      </c>
      <c r="D23" s="16" t="s">
        <v>36</v>
      </c>
      <c r="E23" s="16" t="s">
        <v>43</v>
      </c>
      <c r="F23" s="16" t="s">
        <v>36</v>
      </c>
      <c r="G23" s="16" t="s">
        <v>405</v>
      </c>
      <c r="H23" s="16" t="s">
        <v>354</v>
      </c>
      <c r="I23" s="16" t="s">
        <v>36</v>
      </c>
      <c r="J23" s="16" t="s">
        <v>36</v>
      </c>
      <c r="K23" s="16" t="s">
        <v>36</v>
      </c>
      <c r="L23" s="16" t="s">
        <v>36</v>
      </c>
      <c r="M23" s="16">
        <v>1</v>
      </c>
      <c r="N23" s="16">
        <v>2</v>
      </c>
      <c r="O23" s="4">
        <v>6</v>
      </c>
      <c r="P23" s="17" t="s">
        <v>36</v>
      </c>
      <c r="Q23" s="17" t="s">
        <v>36</v>
      </c>
      <c r="R23" s="17" t="s">
        <v>36</v>
      </c>
      <c r="S23" s="17" t="s">
        <v>36</v>
      </c>
      <c r="T23" s="17" t="s">
        <v>36</v>
      </c>
      <c r="U23" s="17" t="s">
        <v>36</v>
      </c>
      <c r="V23" s="17" t="s">
        <v>36</v>
      </c>
      <c r="W23" s="17" t="s">
        <v>36</v>
      </c>
      <c r="X23" s="17" t="s">
        <v>36</v>
      </c>
      <c r="Y23" s="17" t="s">
        <v>36</v>
      </c>
      <c r="Z23" s="17" t="s">
        <v>36</v>
      </c>
      <c r="AA23" s="17" t="s">
        <v>36</v>
      </c>
      <c r="AB23" s="17" t="s">
        <v>36</v>
      </c>
      <c r="AC23" s="17" t="s">
        <v>36</v>
      </c>
      <c r="AD23" s="17" t="s">
        <v>36</v>
      </c>
      <c r="AE23" s="17" t="s">
        <v>36</v>
      </c>
      <c r="AF23" s="17" t="s">
        <v>36</v>
      </c>
    </row>
    <row r="24" spans="1:32" x14ac:dyDescent="0.25">
      <c r="A24" s="15" t="s">
        <v>1178</v>
      </c>
      <c r="B24" s="17" t="s">
        <v>42</v>
      </c>
      <c r="C24" s="17" t="s">
        <v>36</v>
      </c>
      <c r="D24" s="17" t="s">
        <v>36</v>
      </c>
      <c r="E24" s="17" t="s">
        <v>36</v>
      </c>
      <c r="F24" s="17" t="s">
        <v>36</v>
      </c>
      <c r="G24" s="17" t="s">
        <v>36</v>
      </c>
      <c r="H24" s="17" t="s">
        <v>36</v>
      </c>
      <c r="I24" s="17" t="s">
        <v>36</v>
      </c>
      <c r="J24" s="17">
        <v>1</v>
      </c>
      <c r="K24" s="17">
        <v>1</v>
      </c>
      <c r="L24" s="17" t="s">
        <v>36</v>
      </c>
      <c r="M24" s="17" t="s">
        <v>36</v>
      </c>
      <c r="N24" s="17" t="s">
        <v>36</v>
      </c>
      <c r="O24" s="5">
        <v>2</v>
      </c>
      <c r="P24" s="17" t="s">
        <v>36</v>
      </c>
      <c r="Q24" s="17" t="s">
        <v>36</v>
      </c>
      <c r="R24" s="17" t="s">
        <v>36</v>
      </c>
      <c r="S24" s="17" t="s">
        <v>36</v>
      </c>
      <c r="T24" s="17" t="s">
        <v>36</v>
      </c>
      <c r="U24" s="17" t="s">
        <v>36</v>
      </c>
      <c r="V24" s="17" t="s">
        <v>36</v>
      </c>
      <c r="W24" s="17" t="s">
        <v>36</v>
      </c>
      <c r="X24" s="17" t="s">
        <v>36</v>
      </c>
      <c r="Y24" s="17" t="s">
        <v>36</v>
      </c>
      <c r="Z24" s="17" t="s">
        <v>36</v>
      </c>
      <c r="AA24" s="17" t="s">
        <v>36</v>
      </c>
      <c r="AB24" s="17" t="s">
        <v>36</v>
      </c>
      <c r="AC24" s="17" t="s">
        <v>36</v>
      </c>
      <c r="AD24" s="17" t="s">
        <v>36</v>
      </c>
      <c r="AE24" s="17" t="s">
        <v>36</v>
      </c>
      <c r="AF24" s="17" t="s">
        <v>36</v>
      </c>
    </row>
    <row r="25" spans="1:32" ht="15.75" thickBot="1" x14ac:dyDescent="0.3">
      <c r="A25" s="15" t="s">
        <v>396</v>
      </c>
      <c r="B25" s="18" t="s">
        <v>36</v>
      </c>
      <c r="C25" s="18" t="s">
        <v>36</v>
      </c>
      <c r="D25" s="18" t="s">
        <v>36</v>
      </c>
      <c r="E25" s="18" t="s">
        <v>632</v>
      </c>
      <c r="F25" s="18" t="s">
        <v>41</v>
      </c>
      <c r="G25" s="18" t="s">
        <v>361</v>
      </c>
      <c r="H25" s="18" t="s">
        <v>391</v>
      </c>
      <c r="I25" s="18" t="s">
        <v>36</v>
      </c>
      <c r="J25" s="18" t="s">
        <v>36</v>
      </c>
      <c r="K25" s="18" t="s">
        <v>36</v>
      </c>
      <c r="L25" s="18">
        <v>30</v>
      </c>
      <c r="M25" s="18" t="s">
        <v>36</v>
      </c>
      <c r="N25" s="18" t="s">
        <v>36</v>
      </c>
      <c r="O25" s="6" t="s">
        <v>36</v>
      </c>
      <c r="P25" s="17" t="s">
        <v>36</v>
      </c>
      <c r="Q25" s="17" t="s">
        <v>36</v>
      </c>
      <c r="R25" s="17" t="s">
        <v>36</v>
      </c>
      <c r="S25" s="17" t="s">
        <v>36</v>
      </c>
      <c r="T25" s="17" t="s">
        <v>36</v>
      </c>
      <c r="U25" s="17" t="s">
        <v>36</v>
      </c>
      <c r="V25" s="17" t="s">
        <v>36</v>
      </c>
      <c r="W25" s="17" t="s">
        <v>36</v>
      </c>
      <c r="X25" s="17" t="s">
        <v>36</v>
      </c>
      <c r="Y25" s="17" t="s">
        <v>36</v>
      </c>
      <c r="Z25" s="17" t="s">
        <v>36</v>
      </c>
      <c r="AA25" s="17" t="s">
        <v>36</v>
      </c>
      <c r="AB25" s="17" t="s">
        <v>36</v>
      </c>
      <c r="AC25" s="17" t="s">
        <v>36</v>
      </c>
      <c r="AD25" s="17" t="s">
        <v>36</v>
      </c>
      <c r="AE25" s="17" t="s">
        <v>36</v>
      </c>
      <c r="AF25" s="17" t="s">
        <v>36</v>
      </c>
    </row>
    <row r="26" spans="1:32" s="3" customFormat="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</row>
    <row r="27" spans="1:32" ht="15.75" thickBot="1" x14ac:dyDescent="0.3">
      <c r="A27" s="81" t="s">
        <v>1179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</row>
    <row r="28" spans="1:32" x14ac:dyDescent="0.25">
      <c r="A28" s="15" t="s">
        <v>1180</v>
      </c>
      <c r="B28" s="16" t="s">
        <v>36</v>
      </c>
      <c r="C28" s="16" t="s">
        <v>81</v>
      </c>
      <c r="D28" s="16" t="s">
        <v>342</v>
      </c>
      <c r="E28" s="16" t="s">
        <v>36</v>
      </c>
      <c r="F28" s="16" t="s">
        <v>41</v>
      </c>
      <c r="G28" s="16" t="s">
        <v>68</v>
      </c>
      <c r="H28" s="4" t="s">
        <v>36</v>
      </c>
      <c r="I28" s="17" t="s">
        <v>36</v>
      </c>
      <c r="J28" s="17" t="s">
        <v>36</v>
      </c>
      <c r="K28" s="17" t="s">
        <v>36</v>
      </c>
      <c r="L28" s="17" t="s">
        <v>36</v>
      </c>
      <c r="M28" s="17" t="s">
        <v>36</v>
      </c>
      <c r="N28" s="17" t="s">
        <v>36</v>
      </c>
      <c r="O28" s="17" t="s">
        <v>36</v>
      </c>
      <c r="P28" s="17" t="s">
        <v>36</v>
      </c>
      <c r="Q28" s="17" t="s">
        <v>36</v>
      </c>
      <c r="R28" s="17" t="s">
        <v>36</v>
      </c>
      <c r="S28" s="17" t="s">
        <v>36</v>
      </c>
      <c r="T28" s="17" t="s">
        <v>36</v>
      </c>
      <c r="U28" s="17" t="s">
        <v>36</v>
      </c>
      <c r="V28" s="17" t="s">
        <v>36</v>
      </c>
      <c r="W28" s="17" t="s">
        <v>36</v>
      </c>
      <c r="X28" s="17" t="s">
        <v>36</v>
      </c>
      <c r="Y28" s="17" t="s">
        <v>36</v>
      </c>
      <c r="Z28" s="17" t="s">
        <v>36</v>
      </c>
      <c r="AA28" s="17" t="s">
        <v>36</v>
      </c>
      <c r="AB28" s="17" t="s">
        <v>36</v>
      </c>
      <c r="AC28" s="17" t="s">
        <v>36</v>
      </c>
      <c r="AD28" s="17" t="s">
        <v>36</v>
      </c>
      <c r="AE28" s="17" t="s">
        <v>36</v>
      </c>
      <c r="AF28" s="17" t="s">
        <v>36</v>
      </c>
    </row>
    <row r="29" spans="1:32" x14ac:dyDescent="0.25">
      <c r="A29" s="15" t="s">
        <v>469</v>
      </c>
      <c r="B29" s="17" t="s">
        <v>344</v>
      </c>
      <c r="C29" s="17" t="s">
        <v>654</v>
      </c>
      <c r="D29" s="17" t="s">
        <v>169</v>
      </c>
      <c r="E29" s="17" t="s">
        <v>352</v>
      </c>
      <c r="F29" s="17" t="s">
        <v>36</v>
      </c>
      <c r="G29" s="17" t="s">
        <v>635</v>
      </c>
      <c r="H29" s="5" t="s">
        <v>36</v>
      </c>
      <c r="I29" s="17" t="s">
        <v>36</v>
      </c>
      <c r="J29" s="17" t="s">
        <v>36</v>
      </c>
      <c r="K29" s="17" t="s">
        <v>36</v>
      </c>
      <c r="L29" s="17" t="s">
        <v>36</v>
      </c>
      <c r="M29" s="17" t="s">
        <v>36</v>
      </c>
      <c r="N29" s="17" t="s">
        <v>36</v>
      </c>
      <c r="O29" s="17" t="s">
        <v>36</v>
      </c>
      <c r="P29" s="17" t="s">
        <v>36</v>
      </c>
      <c r="Q29" s="17" t="s">
        <v>36</v>
      </c>
      <c r="R29" s="17" t="s">
        <v>36</v>
      </c>
      <c r="S29" s="17" t="s">
        <v>36</v>
      </c>
      <c r="T29" s="17" t="s">
        <v>36</v>
      </c>
      <c r="U29" s="17" t="s">
        <v>36</v>
      </c>
      <c r="V29" s="17" t="s">
        <v>36</v>
      </c>
      <c r="W29" s="17" t="s">
        <v>36</v>
      </c>
      <c r="X29" s="17" t="s">
        <v>36</v>
      </c>
      <c r="Y29" s="17" t="s">
        <v>36</v>
      </c>
      <c r="Z29" s="17" t="s">
        <v>36</v>
      </c>
      <c r="AA29" s="17" t="s">
        <v>36</v>
      </c>
      <c r="AB29" s="17" t="s">
        <v>36</v>
      </c>
      <c r="AC29" s="17" t="s">
        <v>36</v>
      </c>
      <c r="AD29" s="17" t="s">
        <v>36</v>
      </c>
      <c r="AE29" s="17" t="s">
        <v>36</v>
      </c>
      <c r="AF29" s="17" t="s">
        <v>36</v>
      </c>
    </row>
    <row r="30" spans="1:32" x14ac:dyDescent="0.25">
      <c r="A30" s="15" t="s">
        <v>1181</v>
      </c>
      <c r="B30" s="17" t="s">
        <v>42</v>
      </c>
      <c r="C30" s="17" t="s">
        <v>169</v>
      </c>
      <c r="D30" s="17" t="s">
        <v>36</v>
      </c>
      <c r="E30" s="17" t="s">
        <v>43</v>
      </c>
      <c r="F30" s="17" t="s">
        <v>363</v>
      </c>
      <c r="G30" s="17" t="s">
        <v>36</v>
      </c>
      <c r="H30" s="5" t="s">
        <v>36</v>
      </c>
      <c r="I30" s="17" t="s">
        <v>36</v>
      </c>
      <c r="J30" s="17" t="s">
        <v>36</v>
      </c>
      <c r="K30" s="17" t="s">
        <v>36</v>
      </c>
      <c r="L30" s="17" t="s">
        <v>36</v>
      </c>
      <c r="M30" s="17" t="s">
        <v>36</v>
      </c>
      <c r="N30" s="17" t="s">
        <v>36</v>
      </c>
      <c r="O30" s="17" t="s">
        <v>36</v>
      </c>
      <c r="P30" s="17" t="s">
        <v>36</v>
      </c>
      <c r="Q30" s="17" t="s">
        <v>36</v>
      </c>
      <c r="R30" s="17" t="s">
        <v>36</v>
      </c>
      <c r="S30" s="17" t="s">
        <v>36</v>
      </c>
      <c r="T30" s="17" t="s">
        <v>36</v>
      </c>
      <c r="U30" s="17" t="s">
        <v>36</v>
      </c>
      <c r="V30" s="17" t="s">
        <v>36</v>
      </c>
      <c r="W30" s="17" t="s">
        <v>36</v>
      </c>
      <c r="X30" s="17" t="s">
        <v>36</v>
      </c>
      <c r="Y30" s="17" t="s">
        <v>36</v>
      </c>
      <c r="Z30" s="17" t="s">
        <v>36</v>
      </c>
      <c r="AA30" s="17" t="s">
        <v>36</v>
      </c>
      <c r="AB30" s="17" t="s">
        <v>36</v>
      </c>
      <c r="AC30" s="17" t="s">
        <v>36</v>
      </c>
      <c r="AD30" s="17" t="s">
        <v>36</v>
      </c>
      <c r="AE30" s="17" t="s">
        <v>36</v>
      </c>
      <c r="AF30" s="17" t="s">
        <v>36</v>
      </c>
    </row>
    <row r="31" spans="1:32" x14ac:dyDescent="0.25">
      <c r="A31" s="15" t="s">
        <v>388</v>
      </c>
      <c r="B31" s="17" t="s">
        <v>36</v>
      </c>
      <c r="C31" s="17" t="s">
        <v>36</v>
      </c>
      <c r="D31" s="17" t="s">
        <v>36</v>
      </c>
      <c r="E31" s="17" t="s">
        <v>43</v>
      </c>
      <c r="F31" s="17" t="s">
        <v>41</v>
      </c>
      <c r="G31" s="17" t="s">
        <v>68</v>
      </c>
      <c r="H31" s="5" t="s">
        <v>354</v>
      </c>
      <c r="I31" s="17" t="s">
        <v>36</v>
      </c>
      <c r="J31" s="17" t="s">
        <v>36</v>
      </c>
      <c r="K31" s="17" t="s">
        <v>36</v>
      </c>
      <c r="L31" s="17" t="s">
        <v>36</v>
      </c>
      <c r="M31" s="17" t="s">
        <v>36</v>
      </c>
      <c r="N31" s="17" t="s">
        <v>36</v>
      </c>
      <c r="O31" s="17" t="s">
        <v>36</v>
      </c>
      <c r="P31" s="17" t="s">
        <v>36</v>
      </c>
      <c r="Q31" s="17" t="s">
        <v>36</v>
      </c>
      <c r="R31" s="17" t="s">
        <v>36</v>
      </c>
      <c r="S31" s="17" t="s">
        <v>36</v>
      </c>
      <c r="T31" s="17" t="s">
        <v>36</v>
      </c>
      <c r="U31" s="17" t="s">
        <v>36</v>
      </c>
      <c r="V31" s="17" t="s">
        <v>36</v>
      </c>
      <c r="W31" s="17" t="s">
        <v>36</v>
      </c>
      <c r="X31" s="17" t="s">
        <v>36</v>
      </c>
      <c r="Y31" s="17" t="s">
        <v>36</v>
      </c>
      <c r="Z31" s="17" t="s">
        <v>36</v>
      </c>
      <c r="AA31" s="17" t="s">
        <v>36</v>
      </c>
      <c r="AB31" s="17" t="s">
        <v>36</v>
      </c>
      <c r="AC31" s="17" t="s">
        <v>36</v>
      </c>
      <c r="AD31" s="17" t="s">
        <v>36</v>
      </c>
      <c r="AE31" s="17" t="s">
        <v>36</v>
      </c>
      <c r="AF31" s="17" t="s">
        <v>36</v>
      </c>
    </row>
    <row r="32" spans="1:32" x14ac:dyDescent="0.25">
      <c r="A32" s="15" t="s">
        <v>1121</v>
      </c>
      <c r="B32" s="17" t="s">
        <v>1182</v>
      </c>
      <c r="C32" s="17" t="s">
        <v>1183</v>
      </c>
      <c r="D32" s="17" t="s">
        <v>1184</v>
      </c>
      <c r="E32" s="17" t="s">
        <v>36</v>
      </c>
      <c r="F32" s="17" t="s">
        <v>36</v>
      </c>
      <c r="G32" s="17" t="s">
        <v>36</v>
      </c>
      <c r="H32" s="5" t="s">
        <v>36</v>
      </c>
      <c r="I32" s="17" t="s">
        <v>36</v>
      </c>
      <c r="J32" s="17" t="s">
        <v>36</v>
      </c>
      <c r="K32" s="17" t="s">
        <v>36</v>
      </c>
      <c r="L32" s="17" t="s">
        <v>36</v>
      </c>
      <c r="M32" s="17" t="s">
        <v>36</v>
      </c>
      <c r="N32" s="17" t="s">
        <v>36</v>
      </c>
      <c r="O32" s="17" t="s">
        <v>36</v>
      </c>
      <c r="P32" s="17" t="s">
        <v>36</v>
      </c>
      <c r="Q32" s="17" t="s">
        <v>36</v>
      </c>
      <c r="R32" s="17" t="s">
        <v>36</v>
      </c>
      <c r="S32" s="17" t="s">
        <v>36</v>
      </c>
      <c r="T32" s="17" t="s">
        <v>36</v>
      </c>
      <c r="U32" s="17" t="s">
        <v>36</v>
      </c>
      <c r="V32" s="17" t="s">
        <v>36</v>
      </c>
      <c r="W32" s="17" t="s">
        <v>36</v>
      </c>
      <c r="X32" s="17" t="s">
        <v>36</v>
      </c>
      <c r="Y32" s="17" t="s">
        <v>36</v>
      </c>
      <c r="Z32" s="17" t="s">
        <v>36</v>
      </c>
      <c r="AA32" s="17" t="s">
        <v>36</v>
      </c>
      <c r="AB32" s="17" t="s">
        <v>36</v>
      </c>
      <c r="AC32" s="17" t="s">
        <v>36</v>
      </c>
      <c r="AD32" s="17" t="s">
        <v>36</v>
      </c>
      <c r="AE32" s="17" t="s">
        <v>36</v>
      </c>
      <c r="AF32" s="17" t="s">
        <v>36</v>
      </c>
    </row>
    <row r="33" spans="1:32" x14ac:dyDescent="0.25">
      <c r="A33" s="15" t="s">
        <v>1185</v>
      </c>
      <c r="B33" s="17" t="s">
        <v>36</v>
      </c>
      <c r="C33" s="17" t="s">
        <v>36</v>
      </c>
      <c r="D33" s="17" t="s">
        <v>36</v>
      </c>
      <c r="E33" s="17" t="s">
        <v>675</v>
      </c>
      <c r="F33" s="17" t="s">
        <v>363</v>
      </c>
      <c r="G33" s="17" t="s">
        <v>36</v>
      </c>
      <c r="H33" s="5" t="s">
        <v>36</v>
      </c>
      <c r="I33" s="17" t="s">
        <v>36</v>
      </c>
      <c r="J33" s="17" t="s">
        <v>36</v>
      </c>
      <c r="K33" s="17" t="s">
        <v>36</v>
      </c>
      <c r="L33" s="17" t="s">
        <v>36</v>
      </c>
      <c r="M33" s="17" t="s">
        <v>36</v>
      </c>
      <c r="N33" s="17" t="s">
        <v>36</v>
      </c>
      <c r="O33" s="17" t="s">
        <v>36</v>
      </c>
      <c r="P33" s="17" t="s">
        <v>36</v>
      </c>
      <c r="Q33" s="17" t="s">
        <v>36</v>
      </c>
      <c r="R33" s="17" t="s">
        <v>36</v>
      </c>
      <c r="S33" s="17" t="s">
        <v>36</v>
      </c>
      <c r="T33" s="17" t="s">
        <v>36</v>
      </c>
      <c r="U33" s="17" t="s">
        <v>36</v>
      </c>
      <c r="V33" s="17" t="s">
        <v>36</v>
      </c>
      <c r="W33" s="17" t="s">
        <v>36</v>
      </c>
      <c r="X33" s="17" t="s">
        <v>36</v>
      </c>
      <c r="Y33" s="17" t="s">
        <v>36</v>
      </c>
      <c r="Z33" s="17" t="s">
        <v>36</v>
      </c>
      <c r="AA33" s="17" t="s">
        <v>36</v>
      </c>
      <c r="AB33" s="17" t="s">
        <v>36</v>
      </c>
      <c r="AC33" s="17" t="s">
        <v>36</v>
      </c>
      <c r="AD33" s="17" t="s">
        <v>36</v>
      </c>
      <c r="AE33" s="17" t="s">
        <v>36</v>
      </c>
      <c r="AF33" s="17" t="s">
        <v>36</v>
      </c>
    </row>
    <row r="34" spans="1:32" x14ac:dyDescent="0.25">
      <c r="A34" s="15" t="s">
        <v>1186</v>
      </c>
      <c r="B34" s="17" t="s">
        <v>36</v>
      </c>
      <c r="C34" s="17" t="s">
        <v>36</v>
      </c>
      <c r="D34" s="17" t="s">
        <v>36</v>
      </c>
      <c r="E34" s="17" t="s">
        <v>36</v>
      </c>
      <c r="F34" s="17" t="s">
        <v>41</v>
      </c>
      <c r="G34" s="17" t="s">
        <v>405</v>
      </c>
      <c r="H34" s="5" t="s">
        <v>36</v>
      </c>
      <c r="I34" s="17" t="s">
        <v>36</v>
      </c>
      <c r="J34" s="17" t="s">
        <v>36</v>
      </c>
      <c r="K34" s="17" t="s">
        <v>36</v>
      </c>
      <c r="L34" s="17" t="s">
        <v>36</v>
      </c>
      <c r="M34" s="17" t="s">
        <v>36</v>
      </c>
      <c r="N34" s="17" t="s">
        <v>36</v>
      </c>
      <c r="O34" s="17" t="s">
        <v>36</v>
      </c>
      <c r="P34" s="17" t="s">
        <v>36</v>
      </c>
      <c r="Q34" s="17" t="s">
        <v>36</v>
      </c>
      <c r="R34" s="17" t="s">
        <v>36</v>
      </c>
      <c r="S34" s="17" t="s">
        <v>36</v>
      </c>
      <c r="T34" s="17" t="s">
        <v>36</v>
      </c>
      <c r="U34" s="17" t="s">
        <v>36</v>
      </c>
      <c r="V34" s="17" t="s">
        <v>36</v>
      </c>
      <c r="W34" s="17" t="s">
        <v>36</v>
      </c>
      <c r="X34" s="17" t="s">
        <v>36</v>
      </c>
      <c r="Y34" s="17" t="s">
        <v>36</v>
      </c>
      <c r="Z34" s="17" t="s">
        <v>36</v>
      </c>
      <c r="AA34" s="17" t="s">
        <v>36</v>
      </c>
      <c r="AB34" s="17" t="s">
        <v>36</v>
      </c>
      <c r="AC34" s="17" t="s">
        <v>36</v>
      </c>
      <c r="AD34" s="17" t="s">
        <v>36</v>
      </c>
      <c r="AE34" s="17" t="s">
        <v>36</v>
      </c>
      <c r="AF34" s="17" t="s">
        <v>36</v>
      </c>
    </row>
    <row r="35" spans="1:32" x14ac:dyDescent="0.25">
      <c r="A35" s="15" t="s">
        <v>1187</v>
      </c>
      <c r="B35" s="17" t="s">
        <v>36</v>
      </c>
      <c r="C35" s="17" t="s">
        <v>36</v>
      </c>
      <c r="D35" s="17" t="s">
        <v>36</v>
      </c>
      <c r="E35" s="17" t="s">
        <v>36</v>
      </c>
      <c r="F35" s="17" t="s">
        <v>36</v>
      </c>
      <c r="G35" s="17" t="s">
        <v>361</v>
      </c>
      <c r="H35" s="5" t="s">
        <v>391</v>
      </c>
      <c r="I35" s="17" t="s">
        <v>36</v>
      </c>
      <c r="J35" s="17" t="s">
        <v>36</v>
      </c>
      <c r="K35" s="17" t="s">
        <v>36</v>
      </c>
      <c r="L35" s="17" t="s">
        <v>36</v>
      </c>
      <c r="M35" s="17" t="s">
        <v>36</v>
      </c>
      <c r="N35" s="17" t="s">
        <v>36</v>
      </c>
      <c r="O35" s="17" t="s">
        <v>36</v>
      </c>
      <c r="P35" s="17" t="s">
        <v>36</v>
      </c>
      <c r="Q35" s="17" t="s">
        <v>36</v>
      </c>
      <c r="R35" s="17" t="s">
        <v>36</v>
      </c>
      <c r="S35" s="17" t="s">
        <v>36</v>
      </c>
      <c r="T35" s="17" t="s">
        <v>36</v>
      </c>
      <c r="U35" s="17" t="s">
        <v>36</v>
      </c>
      <c r="V35" s="17" t="s">
        <v>36</v>
      </c>
      <c r="W35" s="17" t="s">
        <v>36</v>
      </c>
      <c r="X35" s="17" t="s">
        <v>36</v>
      </c>
      <c r="Y35" s="17" t="s">
        <v>36</v>
      </c>
      <c r="Z35" s="17" t="s">
        <v>36</v>
      </c>
      <c r="AA35" s="17" t="s">
        <v>36</v>
      </c>
      <c r="AB35" s="17" t="s">
        <v>36</v>
      </c>
      <c r="AC35" s="17" t="s">
        <v>36</v>
      </c>
      <c r="AD35" s="17" t="s">
        <v>36</v>
      </c>
      <c r="AE35" s="17" t="s">
        <v>36</v>
      </c>
      <c r="AF35" s="17" t="s">
        <v>36</v>
      </c>
    </row>
    <row r="36" spans="1:32" x14ac:dyDescent="0.25">
      <c r="A36" s="15" t="s">
        <v>378</v>
      </c>
      <c r="B36" s="17" t="s">
        <v>28</v>
      </c>
      <c r="C36" s="17" t="s">
        <v>36</v>
      </c>
      <c r="D36" s="17" t="s">
        <v>36</v>
      </c>
      <c r="E36" s="17" t="s">
        <v>36</v>
      </c>
      <c r="F36" s="17" t="s">
        <v>41</v>
      </c>
      <c r="G36" s="17" t="s">
        <v>36</v>
      </c>
      <c r="H36" s="5" t="s">
        <v>36</v>
      </c>
      <c r="I36" s="17" t="s">
        <v>36</v>
      </c>
      <c r="J36" s="17" t="s">
        <v>36</v>
      </c>
      <c r="K36" s="17" t="s">
        <v>36</v>
      </c>
      <c r="L36" s="17" t="s">
        <v>36</v>
      </c>
      <c r="M36" s="17" t="s">
        <v>36</v>
      </c>
      <c r="N36" s="17" t="s">
        <v>36</v>
      </c>
      <c r="O36" s="17" t="s">
        <v>36</v>
      </c>
      <c r="P36" s="17" t="s">
        <v>36</v>
      </c>
      <c r="Q36" s="17" t="s">
        <v>36</v>
      </c>
      <c r="R36" s="17" t="s">
        <v>36</v>
      </c>
      <c r="S36" s="17" t="s">
        <v>36</v>
      </c>
      <c r="T36" s="17" t="s">
        <v>36</v>
      </c>
      <c r="U36" s="17" t="s">
        <v>36</v>
      </c>
      <c r="V36" s="17" t="s">
        <v>36</v>
      </c>
      <c r="W36" s="17" t="s">
        <v>36</v>
      </c>
      <c r="X36" s="17" t="s">
        <v>36</v>
      </c>
      <c r="Y36" s="17" t="s">
        <v>36</v>
      </c>
      <c r="Z36" s="17" t="s">
        <v>36</v>
      </c>
      <c r="AA36" s="17" t="s">
        <v>36</v>
      </c>
      <c r="AB36" s="17" t="s">
        <v>36</v>
      </c>
      <c r="AC36" s="17" t="s">
        <v>36</v>
      </c>
      <c r="AD36" s="17" t="s">
        <v>36</v>
      </c>
      <c r="AE36" s="17" t="s">
        <v>36</v>
      </c>
      <c r="AF36" s="17" t="s">
        <v>36</v>
      </c>
    </row>
    <row r="37" spans="1:32" ht="15.75" thickBot="1" x14ac:dyDescent="0.3">
      <c r="A37" s="15" t="s">
        <v>402</v>
      </c>
      <c r="B37" s="18" t="s">
        <v>36</v>
      </c>
      <c r="C37" s="18" t="s">
        <v>36</v>
      </c>
      <c r="D37" s="18" t="s">
        <v>367</v>
      </c>
      <c r="E37" s="18" t="s">
        <v>36</v>
      </c>
      <c r="F37" s="18" t="s">
        <v>36</v>
      </c>
      <c r="G37" s="18" t="s">
        <v>36</v>
      </c>
      <c r="H37" s="6" t="s">
        <v>355</v>
      </c>
      <c r="I37" s="17" t="s">
        <v>36</v>
      </c>
      <c r="J37" s="17" t="s">
        <v>36</v>
      </c>
      <c r="K37" s="17" t="s">
        <v>36</v>
      </c>
      <c r="L37" s="17" t="s">
        <v>36</v>
      </c>
      <c r="M37" s="17" t="s">
        <v>36</v>
      </c>
      <c r="N37" s="17" t="s">
        <v>36</v>
      </c>
      <c r="O37" s="17" t="s">
        <v>36</v>
      </c>
      <c r="P37" s="17" t="s">
        <v>36</v>
      </c>
      <c r="Q37" s="17" t="s">
        <v>36</v>
      </c>
      <c r="R37" s="17" t="s">
        <v>36</v>
      </c>
      <c r="S37" s="17" t="s">
        <v>36</v>
      </c>
      <c r="T37" s="17" t="s">
        <v>36</v>
      </c>
      <c r="U37" s="17" t="s">
        <v>36</v>
      </c>
      <c r="V37" s="17" t="s">
        <v>36</v>
      </c>
      <c r="W37" s="17" t="s">
        <v>36</v>
      </c>
      <c r="X37" s="17" t="s">
        <v>36</v>
      </c>
      <c r="Y37" s="17" t="s">
        <v>36</v>
      </c>
      <c r="Z37" s="17" t="s">
        <v>36</v>
      </c>
      <c r="AA37" s="17" t="s">
        <v>36</v>
      </c>
      <c r="AB37" s="17" t="s">
        <v>36</v>
      </c>
      <c r="AC37" s="17" t="s">
        <v>36</v>
      </c>
      <c r="AD37" s="17" t="s">
        <v>36</v>
      </c>
      <c r="AE37" s="17" t="s">
        <v>36</v>
      </c>
      <c r="AF37" s="17" t="s">
        <v>36</v>
      </c>
    </row>
    <row r="38" spans="1:32" s="3" customFormat="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</row>
    <row r="39" spans="1:32" ht="15.75" thickBot="1" x14ac:dyDescent="0.3">
      <c r="A39" s="81" t="s">
        <v>965</v>
      </c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</row>
    <row r="40" spans="1:32" x14ac:dyDescent="0.25">
      <c r="A40" s="19" t="s">
        <v>968</v>
      </c>
      <c r="B40" s="17" t="s">
        <v>36</v>
      </c>
      <c r="C40" s="17" t="s">
        <v>36</v>
      </c>
      <c r="D40" s="17" t="s">
        <v>36</v>
      </c>
      <c r="E40" s="17" t="s">
        <v>36</v>
      </c>
      <c r="F40" s="17" t="s">
        <v>36</v>
      </c>
      <c r="G40" s="17" t="s">
        <v>36</v>
      </c>
      <c r="H40" s="5" t="s">
        <v>36</v>
      </c>
      <c r="I40" s="16" t="s">
        <v>36</v>
      </c>
      <c r="J40" s="16">
        <v>1</v>
      </c>
      <c r="K40" s="16">
        <v>1</v>
      </c>
      <c r="L40" s="16" t="s">
        <v>36</v>
      </c>
      <c r="M40" s="16">
        <v>1</v>
      </c>
      <c r="N40" s="16">
        <v>1</v>
      </c>
      <c r="O40" s="4" t="s">
        <v>36</v>
      </c>
      <c r="P40" s="17" t="s">
        <v>36</v>
      </c>
      <c r="Q40" s="17" t="s">
        <v>36</v>
      </c>
      <c r="R40" s="17" t="s">
        <v>36</v>
      </c>
      <c r="S40" s="17" t="s">
        <v>36</v>
      </c>
      <c r="T40" s="17" t="s">
        <v>36</v>
      </c>
      <c r="U40" s="17" t="s">
        <v>36</v>
      </c>
      <c r="V40" s="17" t="s">
        <v>36</v>
      </c>
      <c r="W40" s="17" t="s">
        <v>36</v>
      </c>
      <c r="X40" s="17" t="s">
        <v>36</v>
      </c>
      <c r="Y40" s="17" t="s">
        <v>36</v>
      </c>
      <c r="Z40" s="17" t="s">
        <v>36</v>
      </c>
      <c r="AA40" s="17" t="s">
        <v>36</v>
      </c>
      <c r="AB40" s="17" t="s">
        <v>36</v>
      </c>
      <c r="AC40" s="17" t="s">
        <v>36</v>
      </c>
      <c r="AD40" s="17" t="s">
        <v>36</v>
      </c>
      <c r="AE40" s="17" t="s">
        <v>36</v>
      </c>
      <c r="AF40" s="17" t="s">
        <v>36</v>
      </c>
    </row>
    <row r="41" spans="1:32" x14ac:dyDescent="0.25">
      <c r="A41" s="19" t="s">
        <v>1134</v>
      </c>
      <c r="B41" s="17" t="s">
        <v>36</v>
      </c>
      <c r="C41" s="17" t="s">
        <v>36</v>
      </c>
      <c r="D41" s="17" t="s">
        <v>36</v>
      </c>
      <c r="E41" s="17" t="s">
        <v>36</v>
      </c>
      <c r="F41" s="17" t="s">
        <v>36</v>
      </c>
      <c r="G41" s="17" t="s">
        <v>36</v>
      </c>
      <c r="H41" s="5" t="s">
        <v>36</v>
      </c>
      <c r="I41" s="17">
        <v>2</v>
      </c>
      <c r="J41" s="17">
        <v>1</v>
      </c>
      <c r="K41" s="17">
        <v>6</v>
      </c>
      <c r="L41" s="17">
        <v>2</v>
      </c>
      <c r="M41" s="17" t="s">
        <v>36</v>
      </c>
      <c r="N41" s="17" t="s">
        <v>36</v>
      </c>
      <c r="O41" s="5" t="s">
        <v>36</v>
      </c>
      <c r="P41" s="17" t="s">
        <v>36</v>
      </c>
      <c r="Q41" s="17" t="s">
        <v>36</v>
      </c>
      <c r="R41" s="17" t="s">
        <v>36</v>
      </c>
      <c r="S41" s="17" t="s">
        <v>36</v>
      </c>
      <c r="T41" s="17" t="s">
        <v>36</v>
      </c>
      <c r="U41" s="17" t="s">
        <v>36</v>
      </c>
      <c r="V41" s="17" t="s">
        <v>36</v>
      </c>
      <c r="W41" s="17" t="s">
        <v>36</v>
      </c>
      <c r="X41" s="17" t="s">
        <v>36</v>
      </c>
      <c r="Y41" s="17" t="s">
        <v>36</v>
      </c>
      <c r="Z41" s="17" t="s">
        <v>36</v>
      </c>
      <c r="AA41" s="17" t="s">
        <v>36</v>
      </c>
      <c r="AB41" s="17" t="s">
        <v>36</v>
      </c>
      <c r="AC41" s="17" t="s">
        <v>36</v>
      </c>
      <c r="AD41" s="17" t="s">
        <v>36</v>
      </c>
      <c r="AE41" s="17" t="s">
        <v>36</v>
      </c>
      <c r="AF41" s="17" t="s">
        <v>36</v>
      </c>
    </row>
    <row r="42" spans="1:32" x14ac:dyDescent="0.25">
      <c r="A42" s="19" t="s">
        <v>1188</v>
      </c>
      <c r="B42" s="17" t="s">
        <v>36</v>
      </c>
      <c r="C42" s="17" t="s">
        <v>36</v>
      </c>
      <c r="D42" s="17" t="s">
        <v>36</v>
      </c>
      <c r="E42" s="17" t="s">
        <v>36</v>
      </c>
      <c r="F42" s="17" t="s">
        <v>36</v>
      </c>
      <c r="G42" s="17" t="s">
        <v>36</v>
      </c>
      <c r="H42" s="5" t="s">
        <v>36</v>
      </c>
      <c r="I42" s="17">
        <v>1</v>
      </c>
      <c r="J42" s="17">
        <v>1</v>
      </c>
      <c r="K42" s="17">
        <v>4</v>
      </c>
      <c r="L42" s="17" t="s">
        <v>36</v>
      </c>
      <c r="M42" s="17">
        <v>10</v>
      </c>
      <c r="N42" s="17">
        <v>2</v>
      </c>
      <c r="O42" s="5">
        <v>4</v>
      </c>
      <c r="P42" s="17" t="s">
        <v>36</v>
      </c>
      <c r="Q42" s="17" t="s">
        <v>36</v>
      </c>
      <c r="R42" s="17" t="s">
        <v>36</v>
      </c>
      <c r="S42" s="17" t="s">
        <v>36</v>
      </c>
      <c r="T42" s="17" t="s">
        <v>36</v>
      </c>
      <c r="U42" s="17" t="s">
        <v>36</v>
      </c>
      <c r="V42" s="17" t="s">
        <v>36</v>
      </c>
      <c r="W42" s="17" t="s">
        <v>36</v>
      </c>
      <c r="X42" s="17" t="s">
        <v>36</v>
      </c>
      <c r="Y42" s="17" t="s">
        <v>36</v>
      </c>
      <c r="Z42" s="17" t="s">
        <v>36</v>
      </c>
      <c r="AA42" s="17" t="s">
        <v>36</v>
      </c>
      <c r="AB42" s="17" t="s">
        <v>36</v>
      </c>
      <c r="AC42" s="17" t="s">
        <v>36</v>
      </c>
      <c r="AD42" s="17" t="s">
        <v>36</v>
      </c>
      <c r="AE42" s="17" t="s">
        <v>36</v>
      </c>
      <c r="AF42" s="17" t="s">
        <v>36</v>
      </c>
    </row>
    <row r="43" spans="1:32" x14ac:dyDescent="0.25">
      <c r="A43" s="19" t="s">
        <v>77</v>
      </c>
      <c r="B43" s="17" t="s">
        <v>36</v>
      </c>
      <c r="C43" s="17" t="s">
        <v>36</v>
      </c>
      <c r="D43" s="17" t="s">
        <v>36</v>
      </c>
      <c r="E43" s="17" t="s">
        <v>36</v>
      </c>
      <c r="F43" s="17" t="s">
        <v>36</v>
      </c>
      <c r="G43" s="17" t="s">
        <v>36</v>
      </c>
      <c r="H43" s="5" t="s">
        <v>36</v>
      </c>
      <c r="I43" s="17" t="s">
        <v>36</v>
      </c>
      <c r="J43" s="17">
        <v>1</v>
      </c>
      <c r="K43" s="17">
        <v>13</v>
      </c>
      <c r="L43" s="17">
        <v>5</v>
      </c>
      <c r="M43" s="17" t="s">
        <v>36</v>
      </c>
      <c r="N43" s="17" t="s">
        <v>36</v>
      </c>
      <c r="O43" s="5">
        <v>4</v>
      </c>
      <c r="P43" s="17" t="s">
        <v>36</v>
      </c>
      <c r="Q43" s="17" t="s">
        <v>36</v>
      </c>
      <c r="R43" s="17" t="s">
        <v>36</v>
      </c>
      <c r="S43" s="17" t="s">
        <v>36</v>
      </c>
      <c r="T43" s="17" t="s">
        <v>36</v>
      </c>
      <c r="U43" s="17" t="s">
        <v>36</v>
      </c>
      <c r="V43" s="17" t="s">
        <v>36</v>
      </c>
      <c r="W43" s="17" t="s">
        <v>36</v>
      </c>
      <c r="X43" s="17" t="s">
        <v>36</v>
      </c>
      <c r="Y43" s="17" t="s">
        <v>36</v>
      </c>
      <c r="Z43" s="17" t="s">
        <v>36</v>
      </c>
      <c r="AA43" s="17" t="s">
        <v>36</v>
      </c>
      <c r="AB43" s="17" t="s">
        <v>36</v>
      </c>
      <c r="AC43" s="17" t="s">
        <v>36</v>
      </c>
      <c r="AD43" s="17" t="s">
        <v>36</v>
      </c>
      <c r="AE43" s="17" t="s">
        <v>36</v>
      </c>
      <c r="AF43" s="17" t="s">
        <v>36</v>
      </c>
    </row>
    <row r="44" spans="1:32" x14ac:dyDescent="0.25">
      <c r="A44" s="19" t="s">
        <v>1189</v>
      </c>
      <c r="B44" s="17" t="s">
        <v>36</v>
      </c>
      <c r="C44" s="17" t="s">
        <v>36</v>
      </c>
      <c r="D44" s="17" t="s">
        <v>36</v>
      </c>
      <c r="E44" s="17" t="s">
        <v>36</v>
      </c>
      <c r="F44" s="17" t="s">
        <v>36</v>
      </c>
      <c r="G44" s="17" t="s">
        <v>36</v>
      </c>
      <c r="H44" s="5" t="s">
        <v>36</v>
      </c>
      <c r="I44" s="17" t="s">
        <v>36</v>
      </c>
      <c r="J44" s="17">
        <v>1</v>
      </c>
      <c r="K44" s="17">
        <v>1</v>
      </c>
      <c r="L44" s="17">
        <v>1</v>
      </c>
      <c r="M44" s="17" t="s">
        <v>36</v>
      </c>
      <c r="N44" s="17" t="s">
        <v>36</v>
      </c>
      <c r="O44" s="5">
        <v>8</v>
      </c>
      <c r="P44" s="17" t="s">
        <v>36</v>
      </c>
      <c r="Q44" s="17" t="s">
        <v>36</v>
      </c>
      <c r="R44" s="17" t="s">
        <v>36</v>
      </c>
      <c r="S44" s="17" t="s">
        <v>36</v>
      </c>
      <c r="T44" s="17" t="s">
        <v>36</v>
      </c>
      <c r="U44" s="17" t="s">
        <v>36</v>
      </c>
      <c r="V44" s="17" t="s">
        <v>36</v>
      </c>
      <c r="W44" s="17" t="s">
        <v>36</v>
      </c>
      <c r="X44" s="17" t="s">
        <v>36</v>
      </c>
      <c r="Y44" s="17" t="s">
        <v>36</v>
      </c>
      <c r="Z44" s="17" t="s">
        <v>36</v>
      </c>
      <c r="AA44" s="17" t="s">
        <v>36</v>
      </c>
      <c r="AB44" s="17" t="s">
        <v>36</v>
      </c>
      <c r="AC44" s="17" t="s">
        <v>36</v>
      </c>
      <c r="AD44" s="17" t="s">
        <v>36</v>
      </c>
      <c r="AE44" s="17" t="s">
        <v>36</v>
      </c>
      <c r="AF44" s="17" t="s">
        <v>36</v>
      </c>
    </row>
    <row r="45" spans="1:32" x14ac:dyDescent="0.25">
      <c r="A45" s="19" t="s">
        <v>1190</v>
      </c>
      <c r="B45" s="17" t="s">
        <v>36</v>
      </c>
      <c r="C45" s="17" t="s">
        <v>36</v>
      </c>
      <c r="D45" s="17" t="s">
        <v>36</v>
      </c>
      <c r="E45" s="17" t="s">
        <v>36</v>
      </c>
      <c r="F45" s="17" t="s">
        <v>36</v>
      </c>
      <c r="G45" s="17" t="s">
        <v>36</v>
      </c>
      <c r="H45" s="5" t="s">
        <v>36</v>
      </c>
      <c r="I45" s="17">
        <v>1</v>
      </c>
      <c r="J45" s="17" t="s">
        <v>36</v>
      </c>
      <c r="K45" s="17" t="s">
        <v>36</v>
      </c>
      <c r="L45" s="17" t="s">
        <v>36</v>
      </c>
      <c r="M45" s="17">
        <v>1</v>
      </c>
      <c r="N45" s="17">
        <v>3</v>
      </c>
      <c r="O45" s="5" t="s">
        <v>36</v>
      </c>
      <c r="P45" s="17" t="s">
        <v>36</v>
      </c>
      <c r="Q45" s="17" t="s">
        <v>36</v>
      </c>
      <c r="R45" s="17" t="s">
        <v>36</v>
      </c>
      <c r="S45" s="17" t="s">
        <v>36</v>
      </c>
      <c r="T45" s="17" t="s">
        <v>36</v>
      </c>
      <c r="U45" s="17" t="s">
        <v>36</v>
      </c>
      <c r="V45" s="17" t="s">
        <v>36</v>
      </c>
      <c r="W45" s="17" t="s">
        <v>36</v>
      </c>
      <c r="X45" s="17" t="s">
        <v>36</v>
      </c>
      <c r="Y45" s="17" t="s">
        <v>36</v>
      </c>
      <c r="Z45" s="17" t="s">
        <v>36</v>
      </c>
      <c r="AA45" s="17" t="s">
        <v>36</v>
      </c>
      <c r="AB45" s="17" t="s">
        <v>36</v>
      </c>
      <c r="AC45" s="17" t="s">
        <v>36</v>
      </c>
      <c r="AD45" s="17" t="s">
        <v>36</v>
      </c>
      <c r="AE45" s="17" t="s">
        <v>36</v>
      </c>
      <c r="AF45" s="17" t="s">
        <v>36</v>
      </c>
    </row>
    <row r="46" spans="1:32" x14ac:dyDescent="0.25">
      <c r="A46" s="19" t="s">
        <v>1191</v>
      </c>
      <c r="B46" s="17" t="s">
        <v>36</v>
      </c>
      <c r="C46" s="17" t="s">
        <v>36</v>
      </c>
      <c r="D46" s="17" t="s">
        <v>36</v>
      </c>
      <c r="E46" s="17" t="s">
        <v>36</v>
      </c>
      <c r="F46" s="17" t="s">
        <v>36</v>
      </c>
      <c r="G46" s="17" t="s">
        <v>36</v>
      </c>
      <c r="H46" s="5" t="s">
        <v>36</v>
      </c>
      <c r="I46" s="17">
        <v>1</v>
      </c>
      <c r="J46" s="17" t="s">
        <v>36</v>
      </c>
      <c r="K46" s="17" t="s">
        <v>36</v>
      </c>
      <c r="L46" s="17" t="s">
        <v>36</v>
      </c>
      <c r="M46" s="17">
        <v>1</v>
      </c>
      <c r="N46" s="17" t="s">
        <v>36</v>
      </c>
      <c r="O46" s="5" t="s">
        <v>36</v>
      </c>
      <c r="P46" s="17" t="s">
        <v>36</v>
      </c>
      <c r="Q46" s="17" t="s">
        <v>36</v>
      </c>
      <c r="R46" s="17" t="s">
        <v>36</v>
      </c>
      <c r="S46" s="17" t="s">
        <v>36</v>
      </c>
      <c r="T46" s="17" t="s">
        <v>36</v>
      </c>
      <c r="U46" s="17" t="s">
        <v>36</v>
      </c>
      <c r="V46" s="17" t="s">
        <v>36</v>
      </c>
      <c r="W46" s="17" t="s">
        <v>36</v>
      </c>
      <c r="X46" s="17" t="s">
        <v>36</v>
      </c>
      <c r="Y46" s="17" t="s">
        <v>36</v>
      </c>
      <c r="Z46" s="17" t="s">
        <v>36</v>
      </c>
      <c r="AA46" s="17" t="s">
        <v>36</v>
      </c>
      <c r="AB46" s="17" t="s">
        <v>36</v>
      </c>
      <c r="AC46" s="17" t="s">
        <v>36</v>
      </c>
      <c r="AD46" s="17" t="s">
        <v>36</v>
      </c>
      <c r="AE46" s="17" t="s">
        <v>36</v>
      </c>
      <c r="AF46" s="17" t="s">
        <v>36</v>
      </c>
    </row>
    <row r="47" spans="1:32" x14ac:dyDescent="0.25">
      <c r="A47" s="19" t="s">
        <v>423</v>
      </c>
      <c r="B47" s="17" t="s">
        <v>36</v>
      </c>
      <c r="C47" s="17" t="s">
        <v>36</v>
      </c>
      <c r="D47" s="17" t="s">
        <v>36</v>
      </c>
      <c r="E47" s="17" t="s">
        <v>36</v>
      </c>
      <c r="F47" s="17" t="s">
        <v>36</v>
      </c>
      <c r="G47" s="17" t="s">
        <v>36</v>
      </c>
      <c r="H47" s="5" t="s">
        <v>36</v>
      </c>
      <c r="I47" s="17" t="s">
        <v>36</v>
      </c>
      <c r="J47" s="17">
        <v>6</v>
      </c>
      <c r="K47" s="17" t="s">
        <v>36</v>
      </c>
      <c r="L47" s="17">
        <v>1</v>
      </c>
      <c r="M47" s="17" t="s">
        <v>36</v>
      </c>
      <c r="N47" s="17" t="s">
        <v>36</v>
      </c>
      <c r="O47" s="5">
        <v>1</v>
      </c>
      <c r="P47" s="17" t="s">
        <v>36</v>
      </c>
      <c r="Q47" s="17" t="s">
        <v>36</v>
      </c>
      <c r="R47" s="17" t="s">
        <v>36</v>
      </c>
      <c r="S47" s="17" t="s">
        <v>36</v>
      </c>
      <c r="T47" s="17" t="s">
        <v>36</v>
      </c>
      <c r="U47" s="17" t="s">
        <v>36</v>
      </c>
      <c r="V47" s="17" t="s">
        <v>36</v>
      </c>
      <c r="W47" s="17" t="s">
        <v>36</v>
      </c>
      <c r="X47" s="17" t="s">
        <v>36</v>
      </c>
      <c r="Y47" s="17" t="s">
        <v>36</v>
      </c>
      <c r="Z47" s="17" t="s">
        <v>36</v>
      </c>
      <c r="AA47" s="17" t="s">
        <v>36</v>
      </c>
      <c r="AB47" s="17" t="s">
        <v>36</v>
      </c>
      <c r="AC47" s="17" t="s">
        <v>36</v>
      </c>
      <c r="AD47" s="17" t="s">
        <v>36</v>
      </c>
      <c r="AE47" s="17" t="s">
        <v>36</v>
      </c>
      <c r="AF47" s="17" t="s">
        <v>36</v>
      </c>
    </row>
    <row r="48" spans="1:32" ht="15.75" thickBot="1" x14ac:dyDescent="0.3">
      <c r="A48" s="19" t="s">
        <v>1192</v>
      </c>
      <c r="B48" s="17" t="s">
        <v>36</v>
      </c>
      <c r="C48" s="17" t="s">
        <v>36</v>
      </c>
      <c r="D48" s="17" t="s">
        <v>36</v>
      </c>
      <c r="E48" s="17" t="s">
        <v>36</v>
      </c>
      <c r="F48" s="17" t="s">
        <v>36</v>
      </c>
      <c r="G48" s="17" t="s">
        <v>36</v>
      </c>
      <c r="H48" s="5" t="s">
        <v>36</v>
      </c>
      <c r="I48" s="18" t="s">
        <v>36</v>
      </c>
      <c r="J48" s="18">
        <v>1</v>
      </c>
      <c r="K48" s="18" t="s">
        <v>36</v>
      </c>
      <c r="L48" s="18">
        <v>1</v>
      </c>
      <c r="M48" s="18" t="s">
        <v>36</v>
      </c>
      <c r="N48" s="18" t="s">
        <v>36</v>
      </c>
      <c r="O48" s="6" t="s">
        <v>36</v>
      </c>
      <c r="P48" s="17" t="s">
        <v>36</v>
      </c>
      <c r="Q48" s="17" t="s">
        <v>36</v>
      </c>
      <c r="R48" s="17" t="s">
        <v>36</v>
      </c>
      <c r="S48" s="17" t="s">
        <v>36</v>
      </c>
      <c r="T48" s="17" t="s">
        <v>36</v>
      </c>
      <c r="U48" s="17" t="s">
        <v>36</v>
      </c>
      <c r="V48" s="17" t="s">
        <v>36</v>
      </c>
      <c r="W48" s="17" t="s">
        <v>36</v>
      </c>
      <c r="X48" s="17" t="s">
        <v>36</v>
      </c>
      <c r="Y48" s="17" t="s">
        <v>36</v>
      </c>
      <c r="Z48" s="17" t="s">
        <v>36</v>
      </c>
      <c r="AA48" s="17" t="s">
        <v>36</v>
      </c>
      <c r="AB48" s="17" t="s">
        <v>36</v>
      </c>
      <c r="AC48" s="17" t="s">
        <v>36</v>
      </c>
      <c r="AD48" s="17" t="s">
        <v>36</v>
      </c>
      <c r="AE48" s="17" t="s">
        <v>36</v>
      </c>
      <c r="AF48" s="17" t="s">
        <v>36</v>
      </c>
    </row>
    <row r="49" spans="1:32" s="3" customFormat="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</row>
    <row r="50" spans="1:32" ht="15.75" thickBot="1" x14ac:dyDescent="0.3">
      <c r="A50" s="81" t="s">
        <v>1193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</row>
    <row r="51" spans="1:32" x14ac:dyDescent="0.25">
      <c r="A51" s="19" t="s">
        <v>1194</v>
      </c>
      <c r="B51" s="17" t="s">
        <v>36</v>
      </c>
      <c r="C51" s="17" t="s">
        <v>36</v>
      </c>
      <c r="D51" s="17" t="s">
        <v>36</v>
      </c>
      <c r="E51" s="17" t="s">
        <v>36</v>
      </c>
      <c r="F51" s="17" t="s">
        <v>36</v>
      </c>
      <c r="G51" s="17" t="s">
        <v>36</v>
      </c>
      <c r="H51" s="5" t="s">
        <v>36</v>
      </c>
      <c r="I51" s="16">
        <v>1</v>
      </c>
      <c r="J51" s="16">
        <v>1</v>
      </c>
      <c r="K51" s="4">
        <v>1</v>
      </c>
      <c r="L51" s="17" t="s">
        <v>36</v>
      </c>
      <c r="M51" s="17" t="s">
        <v>36</v>
      </c>
      <c r="N51" s="17" t="s">
        <v>36</v>
      </c>
      <c r="O51" s="17" t="s">
        <v>36</v>
      </c>
      <c r="P51" s="17" t="s">
        <v>36</v>
      </c>
      <c r="Q51" s="17" t="s">
        <v>36</v>
      </c>
      <c r="R51" s="17" t="s">
        <v>36</v>
      </c>
      <c r="S51" s="17" t="s">
        <v>36</v>
      </c>
      <c r="T51" s="17" t="s">
        <v>36</v>
      </c>
      <c r="U51" s="17" t="s">
        <v>36</v>
      </c>
      <c r="V51" s="17" t="s">
        <v>36</v>
      </c>
      <c r="W51" s="17" t="s">
        <v>36</v>
      </c>
      <c r="X51" s="17" t="s">
        <v>36</v>
      </c>
      <c r="Y51" s="17" t="s">
        <v>36</v>
      </c>
      <c r="Z51" s="17" t="s">
        <v>36</v>
      </c>
      <c r="AA51" s="17" t="s">
        <v>36</v>
      </c>
      <c r="AB51" s="17" t="s">
        <v>36</v>
      </c>
      <c r="AC51" s="17" t="s">
        <v>36</v>
      </c>
      <c r="AD51" s="17" t="s">
        <v>36</v>
      </c>
      <c r="AE51" s="17" t="s">
        <v>36</v>
      </c>
      <c r="AF51" s="17" t="s">
        <v>36</v>
      </c>
    </row>
    <row r="52" spans="1:32" x14ac:dyDescent="0.25">
      <c r="A52" s="19" t="s">
        <v>661</v>
      </c>
      <c r="B52" s="17" t="s">
        <v>36</v>
      </c>
      <c r="C52" s="17" t="s">
        <v>36</v>
      </c>
      <c r="D52" s="17" t="s">
        <v>36</v>
      </c>
      <c r="E52" s="17" t="s">
        <v>36</v>
      </c>
      <c r="F52" s="17" t="s">
        <v>36</v>
      </c>
      <c r="G52" s="17" t="s">
        <v>36</v>
      </c>
      <c r="H52" s="5" t="s">
        <v>36</v>
      </c>
      <c r="I52" s="17" t="s">
        <v>36</v>
      </c>
      <c r="J52" s="17">
        <v>5</v>
      </c>
      <c r="K52" s="5">
        <v>17</v>
      </c>
      <c r="L52" s="17" t="s">
        <v>36</v>
      </c>
      <c r="M52" s="17" t="s">
        <v>36</v>
      </c>
      <c r="N52" s="17" t="s">
        <v>36</v>
      </c>
      <c r="O52" s="17" t="s">
        <v>36</v>
      </c>
      <c r="P52" s="17" t="s">
        <v>36</v>
      </c>
      <c r="Q52" s="17" t="s">
        <v>36</v>
      </c>
      <c r="R52" s="17" t="s">
        <v>36</v>
      </c>
      <c r="S52" s="17" t="s">
        <v>36</v>
      </c>
      <c r="T52" s="17" t="s">
        <v>36</v>
      </c>
      <c r="U52" s="17" t="s">
        <v>36</v>
      </c>
      <c r="V52" s="17" t="s">
        <v>36</v>
      </c>
      <c r="W52" s="17" t="s">
        <v>36</v>
      </c>
      <c r="X52" s="17" t="s">
        <v>36</v>
      </c>
      <c r="Y52" s="17" t="s">
        <v>36</v>
      </c>
      <c r="Z52" s="17" t="s">
        <v>36</v>
      </c>
      <c r="AA52" s="17" t="s">
        <v>36</v>
      </c>
      <c r="AB52" s="17" t="s">
        <v>36</v>
      </c>
      <c r="AC52" s="17" t="s">
        <v>36</v>
      </c>
      <c r="AD52" s="17" t="s">
        <v>36</v>
      </c>
      <c r="AE52" s="17" t="s">
        <v>36</v>
      </c>
      <c r="AF52" s="17" t="s">
        <v>36</v>
      </c>
    </row>
    <row r="53" spans="1:32" x14ac:dyDescent="0.25">
      <c r="A53" s="19" t="s">
        <v>1195</v>
      </c>
      <c r="B53" s="17" t="s">
        <v>36</v>
      </c>
      <c r="C53" s="17" t="s">
        <v>36</v>
      </c>
      <c r="D53" s="17" t="s">
        <v>36</v>
      </c>
      <c r="E53" s="17" t="s">
        <v>36</v>
      </c>
      <c r="F53" s="17" t="s">
        <v>36</v>
      </c>
      <c r="G53" s="17" t="s">
        <v>36</v>
      </c>
      <c r="H53" s="5" t="s">
        <v>36</v>
      </c>
      <c r="I53" s="17" t="s">
        <v>36</v>
      </c>
      <c r="J53" s="17">
        <v>20</v>
      </c>
      <c r="K53" s="5">
        <v>26</v>
      </c>
      <c r="L53" s="17" t="s">
        <v>36</v>
      </c>
      <c r="M53" s="17" t="s">
        <v>36</v>
      </c>
      <c r="N53" s="17" t="s">
        <v>36</v>
      </c>
      <c r="O53" s="17" t="s">
        <v>36</v>
      </c>
      <c r="P53" s="17" t="s">
        <v>36</v>
      </c>
      <c r="Q53" s="17" t="s">
        <v>36</v>
      </c>
      <c r="R53" s="17" t="s">
        <v>36</v>
      </c>
      <c r="S53" s="17" t="s">
        <v>36</v>
      </c>
      <c r="T53" s="17" t="s">
        <v>36</v>
      </c>
      <c r="U53" s="17" t="s">
        <v>36</v>
      </c>
      <c r="V53" s="17" t="s">
        <v>36</v>
      </c>
      <c r="W53" s="17" t="s">
        <v>36</v>
      </c>
      <c r="X53" s="17" t="s">
        <v>36</v>
      </c>
      <c r="Y53" s="17" t="s">
        <v>36</v>
      </c>
      <c r="Z53" s="17" t="s">
        <v>36</v>
      </c>
      <c r="AA53" s="17" t="s">
        <v>36</v>
      </c>
      <c r="AB53" s="17" t="s">
        <v>36</v>
      </c>
      <c r="AC53" s="17" t="s">
        <v>36</v>
      </c>
      <c r="AD53" s="17" t="s">
        <v>36</v>
      </c>
      <c r="AE53" s="17" t="s">
        <v>36</v>
      </c>
      <c r="AF53" s="17" t="s">
        <v>36</v>
      </c>
    </row>
    <row r="54" spans="1:32" x14ac:dyDescent="0.25">
      <c r="A54" s="19" t="s">
        <v>1196</v>
      </c>
      <c r="B54" s="17" t="s">
        <v>36</v>
      </c>
      <c r="C54" s="17" t="s">
        <v>36</v>
      </c>
      <c r="D54" s="17" t="s">
        <v>36</v>
      </c>
      <c r="E54" s="17" t="s">
        <v>36</v>
      </c>
      <c r="F54" s="17" t="s">
        <v>36</v>
      </c>
      <c r="G54" s="17" t="s">
        <v>36</v>
      </c>
      <c r="H54" s="5" t="s">
        <v>36</v>
      </c>
      <c r="I54" s="17" t="s">
        <v>36</v>
      </c>
      <c r="J54" s="17">
        <v>1</v>
      </c>
      <c r="K54" s="5">
        <v>1</v>
      </c>
      <c r="L54" s="17" t="s">
        <v>36</v>
      </c>
      <c r="M54" s="17" t="s">
        <v>36</v>
      </c>
      <c r="N54" s="17" t="s">
        <v>36</v>
      </c>
      <c r="O54" s="17" t="s">
        <v>36</v>
      </c>
      <c r="P54" s="17" t="s">
        <v>36</v>
      </c>
      <c r="Q54" s="17" t="s">
        <v>36</v>
      </c>
      <c r="R54" s="17" t="s">
        <v>36</v>
      </c>
      <c r="S54" s="17" t="s">
        <v>36</v>
      </c>
      <c r="T54" s="17" t="s">
        <v>36</v>
      </c>
      <c r="U54" s="17" t="s">
        <v>36</v>
      </c>
      <c r="V54" s="17" t="s">
        <v>36</v>
      </c>
      <c r="W54" s="17" t="s">
        <v>36</v>
      </c>
      <c r="X54" s="17" t="s">
        <v>36</v>
      </c>
      <c r="Y54" s="17" t="s">
        <v>36</v>
      </c>
      <c r="Z54" s="17" t="s">
        <v>36</v>
      </c>
      <c r="AA54" s="17" t="s">
        <v>36</v>
      </c>
      <c r="AB54" s="17" t="s">
        <v>36</v>
      </c>
      <c r="AC54" s="17" t="s">
        <v>36</v>
      </c>
      <c r="AD54" s="17" t="s">
        <v>36</v>
      </c>
      <c r="AE54" s="17" t="s">
        <v>36</v>
      </c>
      <c r="AF54" s="17" t="s">
        <v>36</v>
      </c>
    </row>
    <row r="55" spans="1:32" x14ac:dyDescent="0.25">
      <c r="A55" s="19" t="s">
        <v>1197</v>
      </c>
      <c r="B55" s="17" t="s">
        <v>36</v>
      </c>
      <c r="C55" s="17" t="s">
        <v>36</v>
      </c>
      <c r="D55" s="17" t="s">
        <v>36</v>
      </c>
      <c r="E55" s="17" t="s">
        <v>36</v>
      </c>
      <c r="F55" s="17" t="s">
        <v>36</v>
      </c>
      <c r="G55" s="17" t="s">
        <v>36</v>
      </c>
      <c r="H55" s="5" t="s">
        <v>36</v>
      </c>
      <c r="I55" s="17" t="s">
        <v>36</v>
      </c>
      <c r="J55" s="17">
        <v>5</v>
      </c>
      <c r="K55" s="5">
        <v>4</v>
      </c>
      <c r="L55" s="17" t="s">
        <v>36</v>
      </c>
      <c r="M55" s="17" t="s">
        <v>36</v>
      </c>
      <c r="N55" s="17" t="s">
        <v>36</v>
      </c>
      <c r="O55" s="17" t="s">
        <v>36</v>
      </c>
      <c r="P55" s="17" t="s">
        <v>36</v>
      </c>
      <c r="Q55" s="17" t="s">
        <v>36</v>
      </c>
      <c r="R55" s="17" t="s">
        <v>36</v>
      </c>
      <c r="S55" s="17" t="s">
        <v>36</v>
      </c>
      <c r="T55" s="17" t="s">
        <v>36</v>
      </c>
      <c r="U55" s="17" t="s">
        <v>36</v>
      </c>
      <c r="V55" s="17" t="s">
        <v>36</v>
      </c>
      <c r="W55" s="17" t="s">
        <v>36</v>
      </c>
      <c r="X55" s="17" t="s">
        <v>36</v>
      </c>
      <c r="Y55" s="17" t="s">
        <v>36</v>
      </c>
      <c r="Z55" s="17" t="s">
        <v>36</v>
      </c>
      <c r="AA55" s="17" t="s">
        <v>36</v>
      </c>
      <c r="AB55" s="17" t="s">
        <v>36</v>
      </c>
      <c r="AC55" s="17" t="s">
        <v>36</v>
      </c>
      <c r="AD55" s="17" t="s">
        <v>36</v>
      </c>
      <c r="AE55" s="17" t="s">
        <v>36</v>
      </c>
      <c r="AF55" s="17" t="s">
        <v>36</v>
      </c>
    </row>
    <row r="56" spans="1:32" x14ac:dyDescent="0.25">
      <c r="A56" s="19" t="s">
        <v>1198</v>
      </c>
      <c r="B56" s="17" t="s">
        <v>36</v>
      </c>
      <c r="C56" s="17" t="s">
        <v>36</v>
      </c>
      <c r="D56" s="17" t="s">
        <v>36</v>
      </c>
      <c r="E56" s="17" t="s">
        <v>36</v>
      </c>
      <c r="F56" s="17" t="s">
        <v>36</v>
      </c>
      <c r="G56" s="17" t="s">
        <v>36</v>
      </c>
      <c r="H56" s="5" t="s">
        <v>36</v>
      </c>
      <c r="I56" s="17" t="s">
        <v>36</v>
      </c>
      <c r="J56" s="17">
        <v>1</v>
      </c>
      <c r="K56" s="5">
        <v>1</v>
      </c>
      <c r="L56" s="17" t="s">
        <v>36</v>
      </c>
      <c r="M56" s="17" t="s">
        <v>36</v>
      </c>
      <c r="N56" s="17" t="s">
        <v>36</v>
      </c>
      <c r="O56" s="17" t="s">
        <v>36</v>
      </c>
      <c r="P56" s="17" t="s">
        <v>36</v>
      </c>
      <c r="Q56" s="17" t="s">
        <v>36</v>
      </c>
      <c r="R56" s="17" t="s">
        <v>36</v>
      </c>
      <c r="S56" s="17" t="s">
        <v>36</v>
      </c>
      <c r="T56" s="17" t="s">
        <v>36</v>
      </c>
      <c r="U56" s="17" t="s">
        <v>36</v>
      </c>
      <c r="V56" s="17" t="s">
        <v>36</v>
      </c>
      <c r="W56" s="17" t="s">
        <v>36</v>
      </c>
      <c r="X56" s="17" t="s">
        <v>36</v>
      </c>
      <c r="Y56" s="17" t="s">
        <v>36</v>
      </c>
      <c r="Z56" s="17" t="s">
        <v>36</v>
      </c>
      <c r="AA56" s="17" t="s">
        <v>36</v>
      </c>
      <c r="AB56" s="17" t="s">
        <v>36</v>
      </c>
      <c r="AC56" s="17" t="s">
        <v>36</v>
      </c>
      <c r="AD56" s="17" t="s">
        <v>36</v>
      </c>
      <c r="AE56" s="17" t="s">
        <v>36</v>
      </c>
      <c r="AF56" s="17" t="s">
        <v>36</v>
      </c>
    </row>
    <row r="57" spans="1:32" x14ac:dyDescent="0.25">
      <c r="A57" s="19" t="s">
        <v>1199</v>
      </c>
      <c r="B57" s="17" t="s">
        <v>36</v>
      </c>
      <c r="C57" s="17" t="s">
        <v>36</v>
      </c>
      <c r="D57" s="17" t="s">
        <v>36</v>
      </c>
      <c r="E57" s="17" t="s">
        <v>36</v>
      </c>
      <c r="F57" s="17" t="s">
        <v>36</v>
      </c>
      <c r="G57" s="17" t="s">
        <v>36</v>
      </c>
      <c r="H57" s="5" t="s">
        <v>36</v>
      </c>
      <c r="I57" s="17" t="s">
        <v>36</v>
      </c>
      <c r="J57" s="17">
        <v>4</v>
      </c>
      <c r="K57" s="5">
        <v>1</v>
      </c>
      <c r="L57" s="17" t="s">
        <v>36</v>
      </c>
      <c r="M57" s="17" t="s">
        <v>36</v>
      </c>
      <c r="N57" s="17" t="s">
        <v>36</v>
      </c>
      <c r="O57" s="17" t="s">
        <v>36</v>
      </c>
      <c r="P57" s="17" t="s">
        <v>36</v>
      </c>
      <c r="Q57" s="17" t="s">
        <v>36</v>
      </c>
      <c r="R57" s="17" t="s">
        <v>36</v>
      </c>
      <c r="S57" s="17" t="s">
        <v>36</v>
      </c>
      <c r="T57" s="17" t="s">
        <v>36</v>
      </c>
      <c r="U57" s="17" t="s">
        <v>36</v>
      </c>
      <c r="V57" s="17" t="s">
        <v>36</v>
      </c>
      <c r="W57" s="17" t="s">
        <v>36</v>
      </c>
      <c r="X57" s="17" t="s">
        <v>36</v>
      </c>
      <c r="Y57" s="17" t="s">
        <v>36</v>
      </c>
      <c r="Z57" s="17" t="s">
        <v>36</v>
      </c>
      <c r="AA57" s="17" t="s">
        <v>36</v>
      </c>
      <c r="AB57" s="17" t="s">
        <v>36</v>
      </c>
      <c r="AC57" s="17" t="s">
        <v>36</v>
      </c>
      <c r="AD57" s="17" t="s">
        <v>36</v>
      </c>
      <c r="AE57" s="17" t="s">
        <v>36</v>
      </c>
      <c r="AF57" s="17" t="s">
        <v>36</v>
      </c>
    </row>
    <row r="58" spans="1:32" ht="15.75" thickBot="1" x14ac:dyDescent="0.3">
      <c r="A58" s="19" t="s">
        <v>1200</v>
      </c>
      <c r="B58" s="17" t="s">
        <v>36</v>
      </c>
      <c r="C58" s="17" t="s">
        <v>36</v>
      </c>
      <c r="D58" s="17" t="s">
        <v>36</v>
      </c>
      <c r="E58" s="17" t="s">
        <v>36</v>
      </c>
      <c r="F58" s="17" t="s">
        <v>36</v>
      </c>
      <c r="G58" s="17" t="s">
        <v>36</v>
      </c>
      <c r="H58" s="5" t="s">
        <v>36</v>
      </c>
      <c r="I58" s="18" t="s">
        <v>36</v>
      </c>
      <c r="J58" s="18">
        <v>4</v>
      </c>
      <c r="K58" s="6">
        <v>1</v>
      </c>
      <c r="L58" s="17" t="s">
        <v>36</v>
      </c>
      <c r="M58" s="17" t="s">
        <v>36</v>
      </c>
      <c r="N58" s="17" t="s">
        <v>36</v>
      </c>
      <c r="O58" s="17" t="s">
        <v>36</v>
      </c>
      <c r="P58" s="17" t="s">
        <v>36</v>
      </c>
      <c r="Q58" s="17" t="s">
        <v>36</v>
      </c>
      <c r="R58" s="17" t="s">
        <v>36</v>
      </c>
      <c r="S58" s="17" t="s">
        <v>36</v>
      </c>
      <c r="T58" s="17" t="s">
        <v>36</v>
      </c>
      <c r="U58" s="17" t="s">
        <v>36</v>
      </c>
      <c r="V58" s="17" t="s">
        <v>36</v>
      </c>
      <c r="W58" s="17" t="s">
        <v>36</v>
      </c>
      <c r="X58" s="17" t="s">
        <v>36</v>
      </c>
      <c r="Y58" s="17" t="s">
        <v>36</v>
      </c>
      <c r="Z58" s="17" t="s">
        <v>36</v>
      </c>
      <c r="AA58" s="17" t="s">
        <v>36</v>
      </c>
      <c r="AB58" s="17" t="s">
        <v>36</v>
      </c>
      <c r="AC58" s="17" t="s">
        <v>36</v>
      </c>
      <c r="AD58" s="17" t="s">
        <v>36</v>
      </c>
      <c r="AE58" s="17" t="s">
        <v>36</v>
      </c>
      <c r="AF58" s="17" t="s">
        <v>36</v>
      </c>
    </row>
    <row r="59" spans="1:32" s="3" customFormat="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</row>
    <row r="60" spans="1:32" ht="15.75" thickBot="1" x14ac:dyDescent="0.3">
      <c r="A60" s="81" t="s">
        <v>1201</v>
      </c>
      <c r="B60" s="81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</row>
    <row r="61" spans="1:32" x14ac:dyDescent="0.25">
      <c r="A61" s="19" t="s">
        <v>365</v>
      </c>
      <c r="B61" s="17" t="s">
        <v>36</v>
      </c>
      <c r="C61" s="17" t="s">
        <v>36</v>
      </c>
      <c r="D61" s="17" t="s">
        <v>36</v>
      </c>
      <c r="E61" s="17" t="s">
        <v>36</v>
      </c>
      <c r="F61" s="17" t="s">
        <v>36</v>
      </c>
      <c r="G61" s="17" t="s">
        <v>36</v>
      </c>
      <c r="H61" s="17" t="s">
        <v>36</v>
      </c>
      <c r="I61" s="17" t="s">
        <v>36</v>
      </c>
      <c r="J61" s="17" t="s">
        <v>36</v>
      </c>
      <c r="K61" s="5" t="s">
        <v>36</v>
      </c>
      <c r="L61" s="16">
        <v>1</v>
      </c>
      <c r="M61" s="16">
        <v>2</v>
      </c>
      <c r="N61" s="16">
        <v>1</v>
      </c>
      <c r="O61" s="4">
        <v>50</v>
      </c>
      <c r="P61" s="17" t="s">
        <v>36</v>
      </c>
      <c r="Q61" s="17" t="s">
        <v>36</v>
      </c>
      <c r="R61" s="17" t="s">
        <v>36</v>
      </c>
      <c r="S61" s="17" t="s">
        <v>36</v>
      </c>
      <c r="T61" s="17" t="s">
        <v>36</v>
      </c>
      <c r="U61" s="17" t="s">
        <v>36</v>
      </c>
      <c r="V61" s="17" t="s">
        <v>36</v>
      </c>
      <c r="W61" s="17" t="s">
        <v>36</v>
      </c>
      <c r="X61" s="17" t="s">
        <v>36</v>
      </c>
      <c r="Y61" s="17" t="s">
        <v>36</v>
      </c>
      <c r="Z61" s="17" t="s">
        <v>36</v>
      </c>
      <c r="AA61" s="17" t="s">
        <v>36</v>
      </c>
      <c r="AB61" s="17" t="s">
        <v>36</v>
      </c>
      <c r="AC61" s="17" t="s">
        <v>36</v>
      </c>
      <c r="AD61" s="17" t="s">
        <v>36</v>
      </c>
      <c r="AE61" s="17" t="s">
        <v>36</v>
      </c>
      <c r="AF61" s="17" t="s">
        <v>36</v>
      </c>
    </row>
    <row r="62" spans="1:32" x14ac:dyDescent="0.25">
      <c r="A62" s="19" t="s">
        <v>1202</v>
      </c>
      <c r="B62" s="17" t="s">
        <v>36</v>
      </c>
      <c r="C62" s="17" t="s">
        <v>36</v>
      </c>
      <c r="D62" s="17" t="s">
        <v>36</v>
      </c>
      <c r="E62" s="17" t="s">
        <v>36</v>
      </c>
      <c r="F62" s="17" t="s">
        <v>36</v>
      </c>
      <c r="G62" s="17" t="s">
        <v>36</v>
      </c>
      <c r="H62" s="17" t="s">
        <v>36</v>
      </c>
      <c r="I62" s="17" t="s">
        <v>36</v>
      </c>
      <c r="J62" s="17" t="s">
        <v>36</v>
      </c>
      <c r="K62" s="5" t="s">
        <v>36</v>
      </c>
      <c r="L62" s="17">
        <v>4</v>
      </c>
      <c r="M62" s="17">
        <v>10</v>
      </c>
      <c r="N62" s="17">
        <v>2</v>
      </c>
      <c r="O62" s="5">
        <v>4</v>
      </c>
      <c r="P62" s="17" t="s">
        <v>36</v>
      </c>
      <c r="Q62" s="17" t="s">
        <v>36</v>
      </c>
      <c r="R62" s="17" t="s">
        <v>36</v>
      </c>
      <c r="S62" s="17" t="s">
        <v>36</v>
      </c>
      <c r="T62" s="17" t="s">
        <v>36</v>
      </c>
      <c r="U62" s="17" t="s">
        <v>36</v>
      </c>
      <c r="V62" s="17" t="s">
        <v>36</v>
      </c>
      <c r="W62" s="17" t="s">
        <v>36</v>
      </c>
      <c r="X62" s="17" t="s">
        <v>36</v>
      </c>
      <c r="Y62" s="17" t="s">
        <v>36</v>
      </c>
      <c r="Z62" s="17" t="s">
        <v>36</v>
      </c>
      <c r="AA62" s="17" t="s">
        <v>36</v>
      </c>
      <c r="AB62" s="17" t="s">
        <v>36</v>
      </c>
      <c r="AC62" s="17" t="s">
        <v>36</v>
      </c>
      <c r="AD62" s="17" t="s">
        <v>36</v>
      </c>
      <c r="AE62" s="17" t="s">
        <v>36</v>
      </c>
      <c r="AF62" s="17" t="s">
        <v>36</v>
      </c>
    </row>
    <row r="63" spans="1:32" x14ac:dyDescent="0.25">
      <c r="A63" s="19" t="s">
        <v>439</v>
      </c>
      <c r="B63" s="17" t="s">
        <v>36</v>
      </c>
      <c r="C63" s="17" t="s">
        <v>36</v>
      </c>
      <c r="D63" s="17" t="s">
        <v>36</v>
      </c>
      <c r="E63" s="17" t="s">
        <v>36</v>
      </c>
      <c r="F63" s="17" t="s">
        <v>36</v>
      </c>
      <c r="G63" s="17" t="s">
        <v>36</v>
      </c>
      <c r="H63" s="17" t="s">
        <v>36</v>
      </c>
      <c r="I63" s="17" t="s">
        <v>36</v>
      </c>
      <c r="J63" s="17" t="s">
        <v>36</v>
      </c>
      <c r="K63" s="5" t="s">
        <v>36</v>
      </c>
      <c r="L63" s="17">
        <v>3</v>
      </c>
      <c r="M63" s="17">
        <v>2</v>
      </c>
      <c r="N63" s="17">
        <v>2</v>
      </c>
      <c r="O63" s="5">
        <v>5</v>
      </c>
      <c r="P63" s="17" t="s">
        <v>36</v>
      </c>
      <c r="Q63" s="17" t="s">
        <v>36</v>
      </c>
      <c r="R63" s="17" t="s">
        <v>36</v>
      </c>
      <c r="S63" s="17" t="s">
        <v>36</v>
      </c>
      <c r="T63" s="17" t="s">
        <v>36</v>
      </c>
      <c r="U63" s="17" t="s">
        <v>36</v>
      </c>
      <c r="V63" s="17" t="s">
        <v>36</v>
      </c>
      <c r="W63" s="17" t="s">
        <v>36</v>
      </c>
      <c r="X63" s="17" t="s">
        <v>36</v>
      </c>
      <c r="Y63" s="17" t="s">
        <v>36</v>
      </c>
      <c r="Z63" s="17" t="s">
        <v>36</v>
      </c>
      <c r="AA63" s="17" t="s">
        <v>36</v>
      </c>
      <c r="AB63" s="17" t="s">
        <v>36</v>
      </c>
      <c r="AC63" s="17" t="s">
        <v>36</v>
      </c>
      <c r="AD63" s="17" t="s">
        <v>36</v>
      </c>
      <c r="AE63" s="17" t="s">
        <v>36</v>
      </c>
      <c r="AF63" s="17" t="s">
        <v>36</v>
      </c>
    </row>
    <row r="64" spans="1:32" x14ac:dyDescent="0.25">
      <c r="A64" s="19" t="s">
        <v>383</v>
      </c>
      <c r="B64" s="17" t="s">
        <v>36</v>
      </c>
      <c r="C64" s="17" t="s">
        <v>36</v>
      </c>
      <c r="D64" s="17" t="s">
        <v>36</v>
      </c>
      <c r="E64" s="17" t="s">
        <v>36</v>
      </c>
      <c r="F64" s="17" t="s">
        <v>36</v>
      </c>
      <c r="G64" s="17" t="s">
        <v>36</v>
      </c>
      <c r="H64" s="17" t="s">
        <v>36</v>
      </c>
      <c r="I64" s="17" t="s">
        <v>36</v>
      </c>
      <c r="J64" s="17" t="s">
        <v>36</v>
      </c>
      <c r="K64" s="5" t="s">
        <v>36</v>
      </c>
      <c r="L64" s="17">
        <v>1</v>
      </c>
      <c r="M64" s="17">
        <v>15</v>
      </c>
      <c r="N64" s="17">
        <v>8</v>
      </c>
      <c r="O64" s="5">
        <v>5</v>
      </c>
      <c r="P64" s="17" t="s">
        <v>36</v>
      </c>
      <c r="Q64" s="17" t="s">
        <v>36</v>
      </c>
      <c r="R64" s="17" t="s">
        <v>36</v>
      </c>
      <c r="S64" s="17" t="s">
        <v>36</v>
      </c>
      <c r="T64" s="17" t="s">
        <v>36</v>
      </c>
      <c r="U64" s="17" t="s">
        <v>36</v>
      </c>
      <c r="V64" s="17" t="s">
        <v>36</v>
      </c>
      <c r="W64" s="17" t="s">
        <v>36</v>
      </c>
      <c r="X64" s="17" t="s">
        <v>36</v>
      </c>
      <c r="Y64" s="17" t="s">
        <v>36</v>
      </c>
      <c r="Z64" s="17" t="s">
        <v>36</v>
      </c>
      <c r="AA64" s="17" t="s">
        <v>36</v>
      </c>
      <c r="AB64" s="17" t="s">
        <v>36</v>
      </c>
      <c r="AC64" s="17" t="s">
        <v>36</v>
      </c>
      <c r="AD64" s="17" t="s">
        <v>36</v>
      </c>
      <c r="AE64" s="17" t="s">
        <v>36</v>
      </c>
      <c r="AF64" s="17" t="s">
        <v>36</v>
      </c>
    </row>
    <row r="65" spans="1:32" x14ac:dyDescent="0.25">
      <c r="A65" s="19" t="s">
        <v>986</v>
      </c>
      <c r="B65" s="17" t="s">
        <v>36</v>
      </c>
      <c r="C65" s="17" t="s">
        <v>36</v>
      </c>
      <c r="D65" s="17" t="s">
        <v>36</v>
      </c>
      <c r="E65" s="17" t="s">
        <v>36</v>
      </c>
      <c r="F65" s="17" t="s">
        <v>36</v>
      </c>
      <c r="G65" s="17" t="s">
        <v>36</v>
      </c>
      <c r="H65" s="17" t="s">
        <v>36</v>
      </c>
      <c r="I65" s="17" t="s">
        <v>36</v>
      </c>
      <c r="J65" s="17" t="s">
        <v>36</v>
      </c>
      <c r="K65" s="5" t="s">
        <v>36</v>
      </c>
      <c r="L65" s="17">
        <v>30</v>
      </c>
      <c r="M65" s="17">
        <v>5</v>
      </c>
      <c r="N65" s="17">
        <v>10</v>
      </c>
      <c r="O65" s="5">
        <v>15</v>
      </c>
      <c r="P65" s="17" t="s">
        <v>36</v>
      </c>
      <c r="Q65" s="17" t="s">
        <v>36</v>
      </c>
      <c r="R65" s="17" t="s">
        <v>36</v>
      </c>
      <c r="S65" s="17" t="s">
        <v>36</v>
      </c>
      <c r="T65" s="17" t="s">
        <v>36</v>
      </c>
      <c r="U65" s="17" t="s">
        <v>36</v>
      </c>
      <c r="V65" s="17" t="s">
        <v>36</v>
      </c>
      <c r="W65" s="17" t="s">
        <v>36</v>
      </c>
      <c r="X65" s="17" t="s">
        <v>36</v>
      </c>
      <c r="Y65" s="17" t="s">
        <v>36</v>
      </c>
      <c r="Z65" s="17" t="s">
        <v>36</v>
      </c>
      <c r="AA65" s="17" t="s">
        <v>36</v>
      </c>
      <c r="AB65" s="17" t="s">
        <v>36</v>
      </c>
      <c r="AC65" s="17" t="s">
        <v>36</v>
      </c>
      <c r="AD65" s="17" t="s">
        <v>36</v>
      </c>
      <c r="AE65" s="17" t="s">
        <v>36</v>
      </c>
      <c r="AF65" s="17" t="s">
        <v>36</v>
      </c>
    </row>
    <row r="66" spans="1:32" x14ac:dyDescent="0.25">
      <c r="A66" s="19" t="s">
        <v>1203</v>
      </c>
      <c r="B66" s="17" t="s">
        <v>36</v>
      </c>
      <c r="C66" s="17" t="s">
        <v>36</v>
      </c>
      <c r="D66" s="17" t="s">
        <v>36</v>
      </c>
      <c r="E66" s="17" t="s">
        <v>36</v>
      </c>
      <c r="F66" s="17" t="s">
        <v>36</v>
      </c>
      <c r="G66" s="17" t="s">
        <v>36</v>
      </c>
      <c r="H66" s="17" t="s">
        <v>36</v>
      </c>
      <c r="I66" s="17" t="s">
        <v>36</v>
      </c>
      <c r="J66" s="17" t="s">
        <v>36</v>
      </c>
      <c r="K66" s="5" t="s">
        <v>36</v>
      </c>
      <c r="L66" s="17">
        <v>1</v>
      </c>
      <c r="M66" s="17">
        <v>1</v>
      </c>
      <c r="N66" s="17">
        <v>1</v>
      </c>
      <c r="O66" s="5">
        <v>2</v>
      </c>
      <c r="P66" s="17" t="s">
        <v>36</v>
      </c>
      <c r="Q66" s="17" t="s">
        <v>36</v>
      </c>
      <c r="R66" s="17" t="s">
        <v>36</v>
      </c>
      <c r="S66" s="17" t="s">
        <v>36</v>
      </c>
      <c r="T66" s="17" t="s">
        <v>36</v>
      </c>
      <c r="U66" s="17" t="s">
        <v>36</v>
      </c>
      <c r="V66" s="17" t="s">
        <v>36</v>
      </c>
      <c r="W66" s="17" t="s">
        <v>36</v>
      </c>
      <c r="X66" s="17" t="s">
        <v>36</v>
      </c>
      <c r="Y66" s="17" t="s">
        <v>36</v>
      </c>
      <c r="Z66" s="17" t="s">
        <v>36</v>
      </c>
      <c r="AA66" s="17" t="s">
        <v>36</v>
      </c>
      <c r="AB66" s="17" t="s">
        <v>36</v>
      </c>
      <c r="AC66" s="17" t="s">
        <v>36</v>
      </c>
      <c r="AD66" s="17" t="s">
        <v>36</v>
      </c>
      <c r="AE66" s="17" t="s">
        <v>36</v>
      </c>
      <c r="AF66" s="17" t="s">
        <v>36</v>
      </c>
    </row>
    <row r="67" spans="1:32" x14ac:dyDescent="0.25">
      <c r="A67" s="19" t="s">
        <v>1204</v>
      </c>
      <c r="B67" s="17" t="s">
        <v>36</v>
      </c>
      <c r="C67" s="17" t="s">
        <v>36</v>
      </c>
      <c r="D67" s="17" t="s">
        <v>36</v>
      </c>
      <c r="E67" s="17" t="s">
        <v>36</v>
      </c>
      <c r="F67" s="17" t="s">
        <v>36</v>
      </c>
      <c r="G67" s="17" t="s">
        <v>36</v>
      </c>
      <c r="H67" s="17" t="s">
        <v>36</v>
      </c>
      <c r="I67" s="17" t="s">
        <v>36</v>
      </c>
      <c r="J67" s="17" t="s">
        <v>36</v>
      </c>
      <c r="K67" s="5" t="s">
        <v>36</v>
      </c>
      <c r="L67" s="17">
        <v>3</v>
      </c>
      <c r="M67" s="17">
        <v>1</v>
      </c>
      <c r="N67" s="17">
        <v>1</v>
      </c>
      <c r="O67" s="5">
        <v>30</v>
      </c>
      <c r="P67" s="17" t="s">
        <v>36</v>
      </c>
      <c r="Q67" s="17" t="s">
        <v>36</v>
      </c>
      <c r="R67" s="17" t="s">
        <v>36</v>
      </c>
      <c r="S67" s="17" t="s">
        <v>36</v>
      </c>
      <c r="T67" s="17" t="s">
        <v>36</v>
      </c>
      <c r="U67" s="17" t="s">
        <v>36</v>
      </c>
      <c r="V67" s="17" t="s">
        <v>36</v>
      </c>
      <c r="W67" s="17" t="s">
        <v>36</v>
      </c>
      <c r="X67" s="17" t="s">
        <v>36</v>
      </c>
      <c r="Y67" s="17" t="s">
        <v>36</v>
      </c>
      <c r="Z67" s="17" t="s">
        <v>36</v>
      </c>
      <c r="AA67" s="17" t="s">
        <v>36</v>
      </c>
      <c r="AB67" s="17" t="s">
        <v>36</v>
      </c>
      <c r="AC67" s="17" t="s">
        <v>36</v>
      </c>
      <c r="AD67" s="17" t="s">
        <v>36</v>
      </c>
      <c r="AE67" s="17" t="s">
        <v>36</v>
      </c>
      <c r="AF67" s="17" t="s">
        <v>36</v>
      </c>
    </row>
    <row r="68" spans="1:32" x14ac:dyDescent="0.25">
      <c r="A68" s="19" t="s">
        <v>1205</v>
      </c>
      <c r="B68" s="17" t="s">
        <v>36</v>
      </c>
      <c r="C68" s="17" t="s">
        <v>36</v>
      </c>
      <c r="D68" s="17" t="s">
        <v>36</v>
      </c>
      <c r="E68" s="17" t="s">
        <v>36</v>
      </c>
      <c r="F68" s="17" t="s">
        <v>36</v>
      </c>
      <c r="G68" s="17" t="s">
        <v>36</v>
      </c>
      <c r="H68" s="17" t="s">
        <v>36</v>
      </c>
      <c r="I68" s="17" t="s">
        <v>36</v>
      </c>
      <c r="J68" s="17" t="s">
        <v>36</v>
      </c>
      <c r="K68" s="5" t="s">
        <v>36</v>
      </c>
      <c r="L68" s="17">
        <v>6</v>
      </c>
      <c r="M68" s="17">
        <v>1</v>
      </c>
      <c r="N68" s="17">
        <v>1</v>
      </c>
      <c r="O68" s="5" t="s">
        <v>36</v>
      </c>
      <c r="P68" s="17" t="s">
        <v>36</v>
      </c>
      <c r="Q68" s="17" t="s">
        <v>36</v>
      </c>
      <c r="R68" s="17" t="s">
        <v>36</v>
      </c>
      <c r="S68" s="17" t="s">
        <v>36</v>
      </c>
      <c r="T68" s="17" t="s">
        <v>36</v>
      </c>
      <c r="U68" s="17" t="s">
        <v>36</v>
      </c>
      <c r="V68" s="17" t="s">
        <v>36</v>
      </c>
      <c r="W68" s="17" t="s">
        <v>36</v>
      </c>
      <c r="X68" s="17" t="s">
        <v>36</v>
      </c>
      <c r="Y68" s="17" t="s">
        <v>36</v>
      </c>
      <c r="Z68" s="17" t="s">
        <v>36</v>
      </c>
      <c r="AA68" s="17" t="s">
        <v>36</v>
      </c>
      <c r="AB68" s="17" t="s">
        <v>36</v>
      </c>
      <c r="AC68" s="17" t="s">
        <v>36</v>
      </c>
      <c r="AD68" s="17" t="s">
        <v>36</v>
      </c>
      <c r="AE68" s="17" t="s">
        <v>36</v>
      </c>
      <c r="AF68" s="17" t="s">
        <v>36</v>
      </c>
    </row>
    <row r="69" spans="1:32" x14ac:dyDescent="0.25">
      <c r="A69" s="19" t="s">
        <v>1206</v>
      </c>
      <c r="B69" s="17" t="s">
        <v>36</v>
      </c>
      <c r="C69" s="17" t="s">
        <v>36</v>
      </c>
      <c r="D69" s="17" t="s">
        <v>36</v>
      </c>
      <c r="E69" s="17" t="s">
        <v>36</v>
      </c>
      <c r="F69" s="17" t="s">
        <v>36</v>
      </c>
      <c r="G69" s="17" t="s">
        <v>36</v>
      </c>
      <c r="H69" s="17" t="s">
        <v>36</v>
      </c>
      <c r="I69" s="17" t="s">
        <v>36</v>
      </c>
      <c r="J69" s="17" t="s">
        <v>36</v>
      </c>
      <c r="K69" s="5" t="s">
        <v>36</v>
      </c>
      <c r="L69" s="17">
        <v>1</v>
      </c>
      <c r="M69" s="17">
        <v>8</v>
      </c>
      <c r="N69" s="17">
        <v>2</v>
      </c>
      <c r="O69" s="5" t="s">
        <v>36</v>
      </c>
      <c r="P69" s="17" t="s">
        <v>36</v>
      </c>
      <c r="Q69" s="17" t="s">
        <v>36</v>
      </c>
      <c r="R69" s="17" t="s">
        <v>36</v>
      </c>
      <c r="S69" s="17" t="s">
        <v>36</v>
      </c>
      <c r="T69" s="17" t="s">
        <v>36</v>
      </c>
      <c r="U69" s="17" t="s">
        <v>36</v>
      </c>
      <c r="V69" s="17" t="s">
        <v>36</v>
      </c>
      <c r="W69" s="17" t="s">
        <v>36</v>
      </c>
      <c r="X69" s="17" t="s">
        <v>36</v>
      </c>
      <c r="Y69" s="17" t="s">
        <v>36</v>
      </c>
      <c r="Z69" s="17" t="s">
        <v>36</v>
      </c>
      <c r="AA69" s="17" t="s">
        <v>36</v>
      </c>
      <c r="AB69" s="17" t="s">
        <v>36</v>
      </c>
      <c r="AC69" s="17" t="s">
        <v>36</v>
      </c>
      <c r="AD69" s="17" t="s">
        <v>36</v>
      </c>
      <c r="AE69" s="17" t="s">
        <v>36</v>
      </c>
      <c r="AF69" s="17" t="s">
        <v>36</v>
      </c>
    </row>
    <row r="70" spans="1:32" x14ac:dyDescent="0.25">
      <c r="A70" s="19" t="s">
        <v>671</v>
      </c>
      <c r="B70" s="17" t="s">
        <v>36</v>
      </c>
      <c r="C70" s="17" t="s">
        <v>36</v>
      </c>
      <c r="D70" s="17" t="s">
        <v>36</v>
      </c>
      <c r="E70" s="17" t="s">
        <v>36</v>
      </c>
      <c r="F70" s="17" t="s">
        <v>36</v>
      </c>
      <c r="G70" s="17" t="s">
        <v>36</v>
      </c>
      <c r="H70" s="17" t="s">
        <v>36</v>
      </c>
      <c r="I70" s="17" t="s">
        <v>36</v>
      </c>
      <c r="J70" s="17" t="s">
        <v>36</v>
      </c>
      <c r="K70" s="5" t="s">
        <v>36</v>
      </c>
      <c r="L70" s="17">
        <v>1</v>
      </c>
      <c r="M70" s="17">
        <v>2</v>
      </c>
      <c r="N70" s="17">
        <v>2</v>
      </c>
      <c r="O70" s="5" t="s">
        <v>36</v>
      </c>
      <c r="P70" s="17" t="s">
        <v>36</v>
      </c>
      <c r="Q70" s="17" t="s">
        <v>36</v>
      </c>
      <c r="R70" s="17" t="s">
        <v>36</v>
      </c>
      <c r="S70" s="17" t="s">
        <v>36</v>
      </c>
      <c r="T70" s="17" t="s">
        <v>36</v>
      </c>
      <c r="U70" s="17" t="s">
        <v>36</v>
      </c>
      <c r="V70" s="17" t="s">
        <v>36</v>
      </c>
      <c r="W70" s="17" t="s">
        <v>36</v>
      </c>
      <c r="X70" s="17" t="s">
        <v>36</v>
      </c>
      <c r="Y70" s="17" t="s">
        <v>36</v>
      </c>
      <c r="Z70" s="17" t="s">
        <v>36</v>
      </c>
      <c r="AA70" s="17" t="s">
        <v>36</v>
      </c>
      <c r="AB70" s="17" t="s">
        <v>36</v>
      </c>
      <c r="AC70" s="17" t="s">
        <v>36</v>
      </c>
      <c r="AD70" s="17" t="s">
        <v>36</v>
      </c>
      <c r="AE70" s="17" t="s">
        <v>36</v>
      </c>
      <c r="AF70" s="17" t="s">
        <v>36</v>
      </c>
    </row>
    <row r="71" spans="1:32" x14ac:dyDescent="0.25">
      <c r="A71" s="19" t="s">
        <v>725</v>
      </c>
      <c r="B71" s="17" t="s">
        <v>36</v>
      </c>
      <c r="C71" s="17" t="s">
        <v>36</v>
      </c>
      <c r="D71" s="17" t="s">
        <v>36</v>
      </c>
      <c r="E71" s="17" t="s">
        <v>36</v>
      </c>
      <c r="F71" s="17" t="s">
        <v>36</v>
      </c>
      <c r="G71" s="17" t="s">
        <v>36</v>
      </c>
      <c r="H71" s="17" t="s">
        <v>36</v>
      </c>
      <c r="I71" s="17" t="s">
        <v>36</v>
      </c>
      <c r="J71" s="17" t="s">
        <v>36</v>
      </c>
      <c r="K71" s="5" t="s">
        <v>36</v>
      </c>
      <c r="L71" s="17">
        <v>3</v>
      </c>
      <c r="M71" s="17">
        <v>7</v>
      </c>
      <c r="N71" s="17">
        <v>2</v>
      </c>
      <c r="O71" s="5" t="s">
        <v>36</v>
      </c>
      <c r="P71" s="17" t="s">
        <v>36</v>
      </c>
      <c r="Q71" s="17" t="s">
        <v>36</v>
      </c>
      <c r="R71" s="17" t="s">
        <v>36</v>
      </c>
      <c r="S71" s="17" t="s">
        <v>36</v>
      </c>
      <c r="T71" s="17" t="s">
        <v>36</v>
      </c>
      <c r="U71" s="17" t="s">
        <v>36</v>
      </c>
      <c r="V71" s="17" t="s">
        <v>36</v>
      </c>
      <c r="W71" s="17" t="s">
        <v>36</v>
      </c>
      <c r="X71" s="17" t="s">
        <v>36</v>
      </c>
      <c r="Y71" s="17" t="s">
        <v>36</v>
      </c>
      <c r="Z71" s="17" t="s">
        <v>36</v>
      </c>
      <c r="AA71" s="17" t="s">
        <v>36</v>
      </c>
      <c r="AB71" s="17" t="s">
        <v>36</v>
      </c>
      <c r="AC71" s="17" t="s">
        <v>36</v>
      </c>
      <c r="AD71" s="17" t="s">
        <v>36</v>
      </c>
      <c r="AE71" s="17" t="s">
        <v>36</v>
      </c>
      <c r="AF71" s="17" t="s">
        <v>36</v>
      </c>
    </row>
    <row r="72" spans="1:32" x14ac:dyDescent="0.25">
      <c r="A72" s="19" t="s">
        <v>1123</v>
      </c>
      <c r="B72" s="17" t="s">
        <v>36</v>
      </c>
      <c r="C72" s="17" t="s">
        <v>36</v>
      </c>
      <c r="D72" s="17" t="s">
        <v>36</v>
      </c>
      <c r="E72" s="17" t="s">
        <v>36</v>
      </c>
      <c r="F72" s="17" t="s">
        <v>36</v>
      </c>
      <c r="G72" s="17" t="s">
        <v>36</v>
      </c>
      <c r="H72" s="17" t="s">
        <v>36</v>
      </c>
      <c r="I72" s="17" t="s">
        <v>36</v>
      </c>
      <c r="J72" s="17" t="s">
        <v>36</v>
      </c>
      <c r="K72" s="5" t="s">
        <v>36</v>
      </c>
      <c r="L72" s="17" t="s">
        <v>36</v>
      </c>
      <c r="M72" s="17">
        <v>1</v>
      </c>
      <c r="N72" s="17">
        <v>3</v>
      </c>
      <c r="O72" s="5" t="s">
        <v>36</v>
      </c>
      <c r="P72" s="17" t="s">
        <v>36</v>
      </c>
      <c r="Q72" s="17" t="s">
        <v>36</v>
      </c>
      <c r="R72" s="17" t="s">
        <v>36</v>
      </c>
      <c r="S72" s="17" t="s">
        <v>36</v>
      </c>
      <c r="T72" s="17" t="s">
        <v>36</v>
      </c>
      <c r="U72" s="17" t="s">
        <v>36</v>
      </c>
      <c r="V72" s="17" t="s">
        <v>36</v>
      </c>
      <c r="W72" s="17" t="s">
        <v>36</v>
      </c>
      <c r="X72" s="17" t="s">
        <v>36</v>
      </c>
      <c r="Y72" s="17" t="s">
        <v>36</v>
      </c>
      <c r="Z72" s="17" t="s">
        <v>36</v>
      </c>
      <c r="AA72" s="17" t="s">
        <v>36</v>
      </c>
      <c r="AB72" s="17" t="s">
        <v>36</v>
      </c>
      <c r="AC72" s="17" t="s">
        <v>36</v>
      </c>
      <c r="AD72" s="17" t="s">
        <v>36</v>
      </c>
      <c r="AE72" s="17" t="s">
        <v>36</v>
      </c>
      <c r="AF72" s="17" t="s">
        <v>36</v>
      </c>
    </row>
    <row r="73" spans="1:32" x14ac:dyDescent="0.25">
      <c r="A73" s="19" t="s">
        <v>489</v>
      </c>
      <c r="B73" s="17" t="s">
        <v>36</v>
      </c>
      <c r="C73" s="17" t="s">
        <v>36</v>
      </c>
      <c r="D73" s="17" t="s">
        <v>36</v>
      </c>
      <c r="E73" s="17" t="s">
        <v>36</v>
      </c>
      <c r="F73" s="17" t="s">
        <v>36</v>
      </c>
      <c r="G73" s="17" t="s">
        <v>36</v>
      </c>
      <c r="H73" s="17" t="s">
        <v>36</v>
      </c>
      <c r="I73" s="17" t="s">
        <v>36</v>
      </c>
      <c r="J73" s="17" t="s">
        <v>36</v>
      </c>
      <c r="K73" s="5" t="s">
        <v>36</v>
      </c>
      <c r="L73" s="17" t="s">
        <v>36</v>
      </c>
      <c r="M73" s="17" t="s">
        <v>36</v>
      </c>
      <c r="N73" s="17">
        <v>2</v>
      </c>
      <c r="O73" s="5">
        <v>4</v>
      </c>
      <c r="P73" s="17" t="s">
        <v>36</v>
      </c>
      <c r="Q73" s="17" t="s">
        <v>36</v>
      </c>
      <c r="R73" s="17" t="s">
        <v>36</v>
      </c>
      <c r="S73" s="17" t="s">
        <v>36</v>
      </c>
      <c r="T73" s="17" t="s">
        <v>36</v>
      </c>
      <c r="U73" s="17" t="s">
        <v>36</v>
      </c>
      <c r="V73" s="17" t="s">
        <v>36</v>
      </c>
      <c r="W73" s="17" t="s">
        <v>36</v>
      </c>
      <c r="X73" s="17" t="s">
        <v>36</v>
      </c>
      <c r="Y73" s="17" t="s">
        <v>36</v>
      </c>
      <c r="Z73" s="17" t="s">
        <v>36</v>
      </c>
      <c r="AA73" s="17" t="s">
        <v>36</v>
      </c>
      <c r="AB73" s="17" t="s">
        <v>36</v>
      </c>
      <c r="AC73" s="17" t="s">
        <v>36</v>
      </c>
      <c r="AD73" s="17" t="s">
        <v>36</v>
      </c>
      <c r="AE73" s="17" t="s">
        <v>36</v>
      </c>
      <c r="AF73" s="17" t="s">
        <v>36</v>
      </c>
    </row>
    <row r="74" spans="1:32" x14ac:dyDescent="0.25">
      <c r="A74" s="19" t="s">
        <v>1207</v>
      </c>
      <c r="B74" s="17" t="s">
        <v>36</v>
      </c>
      <c r="C74" s="17" t="s">
        <v>36</v>
      </c>
      <c r="D74" s="17" t="s">
        <v>36</v>
      </c>
      <c r="E74" s="17" t="s">
        <v>36</v>
      </c>
      <c r="F74" s="17" t="s">
        <v>36</v>
      </c>
      <c r="G74" s="17" t="s">
        <v>36</v>
      </c>
      <c r="H74" s="17" t="s">
        <v>36</v>
      </c>
      <c r="I74" s="17" t="s">
        <v>36</v>
      </c>
      <c r="J74" s="17" t="s">
        <v>36</v>
      </c>
      <c r="K74" s="5" t="s">
        <v>36</v>
      </c>
      <c r="L74" s="17" t="s">
        <v>36</v>
      </c>
      <c r="M74" s="17">
        <v>2</v>
      </c>
      <c r="N74" s="17">
        <v>2</v>
      </c>
      <c r="O74" s="5" t="s">
        <v>36</v>
      </c>
      <c r="P74" s="17" t="s">
        <v>36</v>
      </c>
      <c r="Q74" s="17" t="s">
        <v>36</v>
      </c>
      <c r="R74" s="17" t="s">
        <v>36</v>
      </c>
      <c r="S74" s="17" t="s">
        <v>36</v>
      </c>
      <c r="T74" s="17" t="s">
        <v>36</v>
      </c>
      <c r="U74" s="17" t="s">
        <v>36</v>
      </c>
      <c r="V74" s="17" t="s">
        <v>36</v>
      </c>
      <c r="W74" s="17" t="s">
        <v>36</v>
      </c>
      <c r="X74" s="17" t="s">
        <v>36</v>
      </c>
      <c r="Y74" s="17" t="s">
        <v>36</v>
      </c>
      <c r="Z74" s="17" t="s">
        <v>36</v>
      </c>
      <c r="AA74" s="17" t="s">
        <v>36</v>
      </c>
      <c r="AB74" s="17" t="s">
        <v>36</v>
      </c>
      <c r="AC74" s="17" t="s">
        <v>36</v>
      </c>
      <c r="AD74" s="17" t="s">
        <v>36</v>
      </c>
      <c r="AE74" s="17" t="s">
        <v>36</v>
      </c>
      <c r="AF74" s="17" t="s">
        <v>36</v>
      </c>
    </row>
    <row r="75" spans="1:32" x14ac:dyDescent="0.25">
      <c r="A75" s="19" t="s">
        <v>1208</v>
      </c>
      <c r="B75" s="17" t="s">
        <v>36</v>
      </c>
      <c r="C75" s="17" t="s">
        <v>36</v>
      </c>
      <c r="D75" s="17" t="s">
        <v>36</v>
      </c>
      <c r="E75" s="17" t="s">
        <v>36</v>
      </c>
      <c r="F75" s="17" t="s">
        <v>36</v>
      </c>
      <c r="G75" s="17" t="s">
        <v>36</v>
      </c>
      <c r="H75" s="17" t="s">
        <v>36</v>
      </c>
      <c r="I75" s="17" t="s">
        <v>36</v>
      </c>
      <c r="J75" s="17" t="s">
        <v>36</v>
      </c>
      <c r="K75" s="5" t="s">
        <v>36</v>
      </c>
      <c r="L75" s="17" t="s">
        <v>36</v>
      </c>
      <c r="M75" s="17">
        <v>1</v>
      </c>
      <c r="N75" s="17">
        <v>1</v>
      </c>
      <c r="O75" s="5" t="s">
        <v>36</v>
      </c>
      <c r="P75" s="17" t="s">
        <v>36</v>
      </c>
      <c r="Q75" s="17" t="s">
        <v>36</v>
      </c>
      <c r="R75" s="17" t="s">
        <v>36</v>
      </c>
      <c r="S75" s="17" t="s">
        <v>36</v>
      </c>
      <c r="T75" s="17" t="s">
        <v>36</v>
      </c>
      <c r="U75" s="17" t="s">
        <v>36</v>
      </c>
      <c r="V75" s="17" t="s">
        <v>36</v>
      </c>
      <c r="W75" s="17" t="s">
        <v>36</v>
      </c>
      <c r="X75" s="17" t="s">
        <v>36</v>
      </c>
      <c r="Y75" s="17" t="s">
        <v>36</v>
      </c>
      <c r="Z75" s="17" t="s">
        <v>36</v>
      </c>
      <c r="AA75" s="17" t="s">
        <v>36</v>
      </c>
      <c r="AB75" s="17" t="s">
        <v>36</v>
      </c>
      <c r="AC75" s="17" t="s">
        <v>36</v>
      </c>
      <c r="AD75" s="17" t="s">
        <v>36</v>
      </c>
      <c r="AE75" s="17" t="s">
        <v>36</v>
      </c>
      <c r="AF75" s="17" t="s">
        <v>36</v>
      </c>
    </row>
    <row r="76" spans="1:32" x14ac:dyDescent="0.25">
      <c r="A76" s="19" t="s">
        <v>1209</v>
      </c>
      <c r="B76" s="17" t="s">
        <v>36</v>
      </c>
      <c r="C76" s="17" t="s">
        <v>36</v>
      </c>
      <c r="D76" s="17" t="s">
        <v>36</v>
      </c>
      <c r="E76" s="17" t="s">
        <v>36</v>
      </c>
      <c r="F76" s="17" t="s">
        <v>36</v>
      </c>
      <c r="G76" s="17" t="s">
        <v>36</v>
      </c>
      <c r="H76" s="17" t="s">
        <v>36</v>
      </c>
      <c r="I76" s="17" t="s">
        <v>36</v>
      </c>
      <c r="J76" s="17" t="s">
        <v>36</v>
      </c>
      <c r="K76" s="5" t="s">
        <v>36</v>
      </c>
      <c r="L76" s="17" t="s">
        <v>36</v>
      </c>
      <c r="M76" s="17">
        <v>11</v>
      </c>
      <c r="N76" s="17">
        <v>4</v>
      </c>
      <c r="O76" s="5" t="s">
        <v>36</v>
      </c>
      <c r="P76" s="17" t="s">
        <v>36</v>
      </c>
      <c r="Q76" s="17" t="s">
        <v>36</v>
      </c>
      <c r="R76" s="17" t="s">
        <v>36</v>
      </c>
      <c r="S76" s="17" t="s">
        <v>36</v>
      </c>
      <c r="T76" s="17" t="s">
        <v>36</v>
      </c>
      <c r="U76" s="17" t="s">
        <v>36</v>
      </c>
      <c r="V76" s="17" t="s">
        <v>36</v>
      </c>
      <c r="W76" s="17" t="s">
        <v>36</v>
      </c>
      <c r="X76" s="17" t="s">
        <v>36</v>
      </c>
      <c r="Y76" s="17" t="s">
        <v>36</v>
      </c>
      <c r="Z76" s="17" t="s">
        <v>36</v>
      </c>
      <c r="AA76" s="17" t="s">
        <v>36</v>
      </c>
      <c r="AB76" s="17" t="s">
        <v>36</v>
      </c>
      <c r="AC76" s="17" t="s">
        <v>36</v>
      </c>
      <c r="AD76" s="17" t="s">
        <v>36</v>
      </c>
      <c r="AE76" s="17" t="s">
        <v>36</v>
      </c>
      <c r="AF76" s="17" t="s">
        <v>36</v>
      </c>
    </row>
    <row r="77" spans="1:32" x14ac:dyDescent="0.25">
      <c r="A77" s="19" t="s">
        <v>1210</v>
      </c>
      <c r="B77" s="17" t="s">
        <v>36</v>
      </c>
      <c r="C77" s="17" t="s">
        <v>36</v>
      </c>
      <c r="D77" s="17" t="s">
        <v>36</v>
      </c>
      <c r="E77" s="17" t="s">
        <v>36</v>
      </c>
      <c r="F77" s="17" t="s">
        <v>36</v>
      </c>
      <c r="G77" s="17" t="s">
        <v>36</v>
      </c>
      <c r="H77" s="17" t="s">
        <v>36</v>
      </c>
      <c r="I77" s="17" t="s">
        <v>36</v>
      </c>
      <c r="J77" s="17" t="s">
        <v>36</v>
      </c>
      <c r="K77" s="5" t="s">
        <v>36</v>
      </c>
      <c r="L77" s="17" t="s">
        <v>36</v>
      </c>
      <c r="M77" s="17">
        <v>5</v>
      </c>
      <c r="N77" s="17">
        <v>2</v>
      </c>
      <c r="O77" s="5" t="s">
        <v>36</v>
      </c>
      <c r="P77" s="17" t="s">
        <v>36</v>
      </c>
      <c r="Q77" s="17" t="s">
        <v>36</v>
      </c>
      <c r="R77" s="17" t="s">
        <v>36</v>
      </c>
      <c r="S77" s="17" t="s">
        <v>36</v>
      </c>
      <c r="T77" s="17" t="s">
        <v>36</v>
      </c>
      <c r="U77" s="17" t="s">
        <v>36</v>
      </c>
      <c r="V77" s="17" t="s">
        <v>36</v>
      </c>
      <c r="W77" s="17" t="s">
        <v>36</v>
      </c>
      <c r="X77" s="17" t="s">
        <v>36</v>
      </c>
      <c r="Y77" s="17" t="s">
        <v>36</v>
      </c>
      <c r="Z77" s="17" t="s">
        <v>36</v>
      </c>
      <c r="AA77" s="17" t="s">
        <v>36</v>
      </c>
      <c r="AB77" s="17" t="s">
        <v>36</v>
      </c>
      <c r="AC77" s="17" t="s">
        <v>36</v>
      </c>
      <c r="AD77" s="17" t="s">
        <v>36</v>
      </c>
      <c r="AE77" s="17" t="s">
        <v>36</v>
      </c>
      <c r="AF77" s="17" t="s">
        <v>36</v>
      </c>
    </row>
    <row r="78" spans="1:32" ht="15.75" thickBot="1" x14ac:dyDescent="0.3">
      <c r="A78" s="19" t="s">
        <v>380</v>
      </c>
      <c r="B78" s="17" t="s">
        <v>36</v>
      </c>
      <c r="C78" s="17" t="s">
        <v>36</v>
      </c>
      <c r="D78" s="17" t="s">
        <v>36</v>
      </c>
      <c r="E78" s="17" t="s">
        <v>36</v>
      </c>
      <c r="F78" s="17" t="s">
        <v>36</v>
      </c>
      <c r="G78" s="17" t="s">
        <v>36</v>
      </c>
      <c r="H78" s="17" t="s">
        <v>36</v>
      </c>
      <c r="I78" s="17" t="s">
        <v>36</v>
      </c>
      <c r="J78" s="17" t="s">
        <v>36</v>
      </c>
      <c r="K78" s="5" t="s">
        <v>36</v>
      </c>
      <c r="L78" s="18" t="s">
        <v>36</v>
      </c>
      <c r="M78" s="18">
        <v>1</v>
      </c>
      <c r="N78" s="18">
        <v>1</v>
      </c>
      <c r="O78" s="6" t="s">
        <v>36</v>
      </c>
      <c r="P78" s="17" t="s">
        <v>36</v>
      </c>
      <c r="Q78" s="17" t="s">
        <v>36</v>
      </c>
      <c r="R78" s="17" t="s">
        <v>36</v>
      </c>
      <c r="S78" s="17" t="s">
        <v>36</v>
      </c>
      <c r="T78" s="17" t="s">
        <v>36</v>
      </c>
      <c r="U78" s="17" t="s">
        <v>36</v>
      </c>
      <c r="V78" s="17" t="s">
        <v>36</v>
      </c>
      <c r="W78" s="17" t="s">
        <v>36</v>
      </c>
      <c r="X78" s="17" t="s">
        <v>36</v>
      </c>
      <c r="Y78" s="17" t="s">
        <v>36</v>
      </c>
      <c r="Z78" s="17" t="s">
        <v>36</v>
      </c>
      <c r="AA78" s="17" t="s">
        <v>36</v>
      </c>
      <c r="AB78" s="17" t="s">
        <v>36</v>
      </c>
      <c r="AC78" s="17" t="s">
        <v>36</v>
      </c>
      <c r="AD78" s="17" t="s">
        <v>36</v>
      </c>
      <c r="AE78" s="17" t="s">
        <v>36</v>
      </c>
      <c r="AF78" s="17" t="s">
        <v>36</v>
      </c>
    </row>
    <row r="79" spans="1:32" s="3" customFormat="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</row>
    <row r="80" spans="1:32" ht="15.75" thickBot="1" x14ac:dyDescent="0.3">
      <c r="A80" s="81" t="s">
        <v>1211</v>
      </c>
      <c r="B80" s="81"/>
      <c r="C80" s="81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</row>
    <row r="81" spans="1:32" x14ac:dyDescent="0.25">
      <c r="A81" s="19" t="s">
        <v>678</v>
      </c>
      <c r="B81" s="17" t="s">
        <v>36</v>
      </c>
      <c r="C81" s="17" t="s">
        <v>36</v>
      </c>
      <c r="D81" s="17" t="s">
        <v>36</v>
      </c>
      <c r="E81" s="17" t="s">
        <v>36</v>
      </c>
      <c r="F81" s="17" t="s">
        <v>36</v>
      </c>
      <c r="G81" s="17" t="s">
        <v>36</v>
      </c>
      <c r="H81" s="17" t="s">
        <v>36</v>
      </c>
      <c r="I81" s="17" t="s">
        <v>36</v>
      </c>
      <c r="J81" s="17" t="s">
        <v>36</v>
      </c>
      <c r="K81" s="17" t="s">
        <v>36</v>
      </c>
      <c r="L81" s="17" t="s">
        <v>36</v>
      </c>
      <c r="M81" s="17" t="s">
        <v>36</v>
      </c>
      <c r="N81" s="17" t="s">
        <v>36</v>
      </c>
      <c r="O81" s="5" t="s">
        <v>36</v>
      </c>
      <c r="P81" s="16" t="s">
        <v>121</v>
      </c>
      <c r="Q81" s="16" t="s">
        <v>68</v>
      </c>
      <c r="R81" s="16" t="s">
        <v>47</v>
      </c>
      <c r="S81" s="16" t="s">
        <v>36</v>
      </c>
      <c r="T81" s="16" t="s">
        <v>36</v>
      </c>
      <c r="U81" s="16" t="s">
        <v>36</v>
      </c>
      <c r="V81" s="16" t="s">
        <v>36</v>
      </c>
      <c r="W81" s="16" t="s">
        <v>36</v>
      </c>
      <c r="X81" s="16" t="s">
        <v>36</v>
      </c>
      <c r="Y81" s="16" t="s">
        <v>36</v>
      </c>
      <c r="Z81" s="16" t="s">
        <v>36</v>
      </c>
      <c r="AA81" s="16" t="s">
        <v>36</v>
      </c>
      <c r="AB81" s="16">
        <v>6</v>
      </c>
      <c r="AC81" s="16" t="s">
        <v>36</v>
      </c>
      <c r="AD81" s="16">
        <v>4</v>
      </c>
      <c r="AE81" s="16" t="s">
        <v>36</v>
      </c>
      <c r="AF81" s="4">
        <v>18</v>
      </c>
    </row>
    <row r="82" spans="1:32" x14ac:dyDescent="0.25">
      <c r="A82" s="19" t="s">
        <v>1133</v>
      </c>
      <c r="B82" s="17" t="s">
        <v>36</v>
      </c>
      <c r="C82" s="17" t="s">
        <v>36</v>
      </c>
      <c r="D82" s="17" t="s">
        <v>36</v>
      </c>
      <c r="E82" s="17" t="s">
        <v>36</v>
      </c>
      <c r="F82" s="17" t="s">
        <v>36</v>
      </c>
      <c r="G82" s="17" t="s">
        <v>36</v>
      </c>
      <c r="H82" s="17" t="s">
        <v>36</v>
      </c>
      <c r="I82" s="17" t="s">
        <v>36</v>
      </c>
      <c r="J82" s="17" t="s">
        <v>36</v>
      </c>
      <c r="K82" s="17" t="s">
        <v>36</v>
      </c>
      <c r="L82" s="17" t="s">
        <v>36</v>
      </c>
      <c r="M82" s="17" t="s">
        <v>36</v>
      </c>
      <c r="N82" s="17" t="s">
        <v>36</v>
      </c>
      <c r="O82" s="5" t="s">
        <v>36</v>
      </c>
      <c r="P82" s="17" t="s">
        <v>75</v>
      </c>
      <c r="Q82" s="17" t="s">
        <v>38</v>
      </c>
      <c r="R82" s="17" t="s">
        <v>36</v>
      </c>
      <c r="S82" s="17" t="s">
        <v>36</v>
      </c>
      <c r="T82" s="17" t="s">
        <v>36</v>
      </c>
      <c r="U82" s="17" t="s">
        <v>53</v>
      </c>
      <c r="V82" s="17" t="s">
        <v>83</v>
      </c>
      <c r="W82" s="17" t="s">
        <v>36</v>
      </c>
      <c r="X82" s="17" t="s">
        <v>36</v>
      </c>
      <c r="Y82" s="17" t="s">
        <v>36</v>
      </c>
      <c r="Z82" s="17" t="s">
        <v>36</v>
      </c>
      <c r="AA82" s="17" t="s">
        <v>36</v>
      </c>
      <c r="AB82" s="17">
        <v>17</v>
      </c>
      <c r="AC82" s="17" t="s">
        <v>36</v>
      </c>
      <c r="AD82" s="17" t="s">
        <v>36</v>
      </c>
      <c r="AE82" s="17">
        <v>16</v>
      </c>
      <c r="AF82" s="5" t="s">
        <v>36</v>
      </c>
    </row>
    <row r="83" spans="1:32" ht="15.75" thickBot="1" x14ac:dyDescent="0.3">
      <c r="A83" s="19" t="s">
        <v>890</v>
      </c>
      <c r="B83" s="17" t="s">
        <v>36</v>
      </c>
      <c r="C83" s="17" t="s">
        <v>36</v>
      </c>
      <c r="D83" s="17" t="s">
        <v>36</v>
      </c>
      <c r="E83" s="17" t="s">
        <v>36</v>
      </c>
      <c r="F83" s="17" t="s">
        <v>36</v>
      </c>
      <c r="G83" s="17" t="s">
        <v>36</v>
      </c>
      <c r="H83" s="17" t="s">
        <v>36</v>
      </c>
      <c r="I83" s="17" t="s">
        <v>36</v>
      </c>
      <c r="J83" s="17" t="s">
        <v>36</v>
      </c>
      <c r="K83" s="17" t="s">
        <v>36</v>
      </c>
      <c r="L83" s="17" t="s">
        <v>36</v>
      </c>
      <c r="M83" s="17" t="s">
        <v>36</v>
      </c>
      <c r="N83" s="17" t="s">
        <v>36</v>
      </c>
      <c r="O83" s="5" t="s">
        <v>36</v>
      </c>
      <c r="P83" s="18" t="s">
        <v>344</v>
      </c>
      <c r="Q83" s="18" t="s">
        <v>36</v>
      </c>
      <c r="R83" s="18" t="s">
        <v>36</v>
      </c>
      <c r="S83" s="18" t="s">
        <v>36</v>
      </c>
      <c r="T83" s="18" t="s">
        <v>36</v>
      </c>
      <c r="U83" s="18" t="s">
        <v>36</v>
      </c>
      <c r="V83" s="18" t="s">
        <v>36</v>
      </c>
      <c r="W83" s="18" t="s">
        <v>36</v>
      </c>
      <c r="X83" s="18" t="s">
        <v>36</v>
      </c>
      <c r="Y83" s="18" t="s">
        <v>36</v>
      </c>
      <c r="Z83" s="18" t="s">
        <v>36</v>
      </c>
      <c r="AA83" s="18" t="s">
        <v>36</v>
      </c>
      <c r="AB83" s="18" t="s">
        <v>36</v>
      </c>
      <c r="AC83" s="18">
        <v>4</v>
      </c>
      <c r="AD83" s="18" t="s">
        <v>36</v>
      </c>
      <c r="AE83" s="18" t="s">
        <v>36</v>
      </c>
      <c r="AF83" s="6">
        <v>6</v>
      </c>
    </row>
    <row r="84" spans="1:32" s="3" customForma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</row>
    <row r="85" spans="1:32" ht="15.75" thickBot="1" x14ac:dyDescent="0.3">
      <c r="A85" s="81" t="s">
        <v>1212</v>
      </c>
      <c r="B85" s="81"/>
      <c r="C85" s="81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</row>
    <row r="86" spans="1:32" x14ac:dyDescent="0.25">
      <c r="A86" s="19" t="s">
        <v>1213</v>
      </c>
      <c r="B86" s="17" t="s">
        <v>36</v>
      </c>
      <c r="C86" s="17" t="s">
        <v>36</v>
      </c>
      <c r="D86" s="17" t="s">
        <v>36</v>
      </c>
      <c r="E86" s="17" t="s">
        <v>36</v>
      </c>
      <c r="F86" s="17" t="s">
        <v>36</v>
      </c>
      <c r="G86" s="17" t="s">
        <v>36</v>
      </c>
      <c r="H86" s="17" t="s">
        <v>36</v>
      </c>
      <c r="I86" s="17" t="s">
        <v>36</v>
      </c>
      <c r="J86" s="17" t="s">
        <v>36</v>
      </c>
      <c r="K86" s="17" t="s">
        <v>36</v>
      </c>
      <c r="L86" s="17" t="s">
        <v>36</v>
      </c>
      <c r="M86" s="17" t="s">
        <v>36</v>
      </c>
      <c r="N86" s="17" t="s">
        <v>36</v>
      </c>
      <c r="O86" s="5" t="s">
        <v>36</v>
      </c>
      <c r="P86" s="16" t="s">
        <v>68</v>
      </c>
      <c r="Q86" s="16" t="s">
        <v>38</v>
      </c>
      <c r="R86" s="16" t="s">
        <v>367</v>
      </c>
      <c r="S86" s="16" t="s">
        <v>373</v>
      </c>
      <c r="T86" s="16" t="s">
        <v>54</v>
      </c>
      <c r="U86" s="16" t="s">
        <v>102</v>
      </c>
      <c r="V86" s="16" t="s">
        <v>147</v>
      </c>
      <c r="W86" s="16" t="s">
        <v>28</v>
      </c>
      <c r="X86" s="16" t="s">
        <v>399</v>
      </c>
      <c r="Y86" s="4" t="s">
        <v>54</v>
      </c>
      <c r="Z86" s="17" t="s">
        <v>36</v>
      </c>
      <c r="AA86" s="17" t="s">
        <v>36</v>
      </c>
      <c r="AB86" s="17" t="s">
        <v>36</v>
      </c>
      <c r="AC86" s="17" t="s">
        <v>36</v>
      </c>
      <c r="AD86" s="17" t="s">
        <v>36</v>
      </c>
      <c r="AE86" s="17" t="s">
        <v>36</v>
      </c>
      <c r="AF86" s="17" t="s">
        <v>36</v>
      </c>
    </row>
    <row r="87" spans="1:32" x14ac:dyDescent="0.25">
      <c r="A87" s="19" t="s">
        <v>1214</v>
      </c>
      <c r="B87" s="17" t="s">
        <v>36</v>
      </c>
      <c r="C87" s="17" t="s">
        <v>36</v>
      </c>
      <c r="D87" s="17" t="s">
        <v>36</v>
      </c>
      <c r="E87" s="17" t="s">
        <v>36</v>
      </c>
      <c r="F87" s="17" t="s">
        <v>36</v>
      </c>
      <c r="G87" s="17" t="s">
        <v>36</v>
      </c>
      <c r="H87" s="17" t="s">
        <v>36</v>
      </c>
      <c r="I87" s="17" t="s">
        <v>36</v>
      </c>
      <c r="J87" s="17" t="s">
        <v>36</v>
      </c>
      <c r="K87" s="17" t="s">
        <v>36</v>
      </c>
      <c r="L87" s="17" t="s">
        <v>36</v>
      </c>
      <c r="M87" s="17" t="s">
        <v>36</v>
      </c>
      <c r="N87" s="17" t="s">
        <v>36</v>
      </c>
      <c r="O87" s="5" t="s">
        <v>36</v>
      </c>
      <c r="P87" s="17" t="s">
        <v>1215</v>
      </c>
      <c r="Q87" s="17" t="s">
        <v>630</v>
      </c>
      <c r="R87" s="17" t="s">
        <v>1216</v>
      </c>
      <c r="S87" s="17" t="s">
        <v>373</v>
      </c>
      <c r="T87" s="17" t="s">
        <v>1217</v>
      </c>
      <c r="U87" s="17" t="s">
        <v>156</v>
      </c>
      <c r="V87" s="17" t="s">
        <v>105</v>
      </c>
      <c r="W87" s="17" t="s">
        <v>27</v>
      </c>
      <c r="X87" s="17" t="s">
        <v>36</v>
      </c>
      <c r="Y87" s="5" t="s">
        <v>100</v>
      </c>
      <c r="Z87" s="17" t="s">
        <v>36</v>
      </c>
      <c r="AA87" s="17" t="s">
        <v>36</v>
      </c>
      <c r="AB87" s="17" t="s">
        <v>36</v>
      </c>
      <c r="AC87" s="17" t="s">
        <v>36</v>
      </c>
      <c r="AD87" s="17" t="s">
        <v>36</v>
      </c>
      <c r="AE87" s="17" t="s">
        <v>36</v>
      </c>
      <c r="AF87" s="17" t="s">
        <v>36</v>
      </c>
    </row>
    <row r="88" spans="1:32" x14ac:dyDescent="0.25">
      <c r="A88" s="19" t="s">
        <v>1218</v>
      </c>
      <c r="B88" s="17" t="s">
        <v>36</v>
      </c>
      <c r="C88" s="17" t="s">
        <v>36</v>
      </c>
      <c r="D88" s="17" t="s">
        <v>36</v>
      </c>
      <c r="E88" s="17" t="s">
        <v>36</v>
      </c>
      <c r="F88" s="17" t="s">
        <v>36</v>
      </c>
      <c r="G88" s="17" t="s">
        <v>36</v>
      </c>
      <c r="H88" s="17" t="s">
        <v>36</v>
      </c>
      <c r="I88" s="17" t="s">
        <v>36</v>
      </c>
      <c r="J88" s="17" t="s">
        <v>36</v>
      </c>
      <c r="K88" s="17" t="s">
        <v>36</v>
      </c>
      <c r="L88" s="17" t="s">
        <v>36</v>
      </c>
      <c r="M88" s="17" t="s">
        <v>36</v>
      </c>
      <c r="N88" s="17" t="s">
        <v>36</v>
      </c>
      <c r="O88" s="5" t="s">
        <v>36</v>
      </c>
      <c r="P88" s="17" t="s">
        <v>148</v>
      </c>
      <c r="Q88" s="17" t="s">
        <v>81</v>
      </c>
      <c r="R88" s="17" t="s">
        <v>367</v>
      </c>
      <c r="S88" s="17" t="s">
        <v>124</v>
      </c>
      <c r="T88" s="17" t="s">
        <v>36</v>
      </c>
      <c r="U88" s="17" t="s">
        <v>53</v>
      </c>
      <c r="V88" s="17" t="s">
        <v>1219</v>
      </c>
      <c r="W88" s="17" t="s">
        <v>42</v>
      </c>
      <c r="X88" s="17" t="s">
        <v>68</v>
      </c>
      <c r="Y88" s="5" t="s">
        <v>54</v>
      </c>
      <c r="Z88" s="17" t="s">
        <v>36</v>
      </c>
      <c r="AA88" s="17" t="s">
        <v>36</v>
      </c>
      <c r="AB88" s="17" t="s">
        <v>36</v>
      </c>
      <c r="AC88" s="17" t="s">
        <v>36</v>
      </c>
      <c r="AD88" s="17" t="s">
        <v>36</v>
      </c>
      <c r="AE88" s="17" t="s">
        <v>36</v>
      </c>
      <c r="AF88" s="17" t="s">
        <v>36</v>
      </c>
    </row>
    <row r="89" spans="1:32" x14ac:dyDescent="0.25">
      <c r="A89" s="19" t="s">
        <v>1220</v>
      </c>
      <c r="B89" s="17" t="s">
        <v>36</v>
      </c>
      <c r="C89" s="17" t="s">
        <v>36</v>
      </c>
      <c r="D89" s="17" t="s">
        <v>36</v>
      </c>
      <c r="E89" s="17" t="s">
        <v>36</v>
      </c>
      <c r="F89" s="17" t="s">
        <v>36</v>
      </c>
      <c r="G89" s="17" t="s">
        <v>36</v>
      </c>
      <c r="H89" s="17" t="s">
        <v>36</v>
      </c>
      <c r="I89" s="17" t="s">
        <v>36</v>
      </c>
      <c r="J89" s="17" t="s">
        <v>36</v>
      </c>
      <c r="K89" s="17" t="s">
        <v>36</v>
      </c>
      <c r="L89" s="17" t="s">
        <v>36</v>
      </c>
      <c r="M89" s="17" t="s">
        <v>36</v>
      </c>
      <c r="N89" s="17" t="s">
        <v>36</v>
      </c>
      <c r="O89" s="5" t="s">
        <v>36</v>
      </c>
      <c r="P89" s="17" t="s">
        <v>68</v>
      </c>
      <c r="Q89" s="17" t="s">
        <v>622</v>
      </c>
      <c r="R89" s="17" t="s">
        <v>350</v>
      </c>
      <c r="S89" s="17" t="s">
        <v>1221</v>
      </c>
      <c r="T89" s="17" t="s">
        <v>391</v>
      </c>
      <c r="U89" s="17" t="s">
        <v>1222</v>
      </c>
      <c r="V89" s="17" t="s">
        <v>109</v>
      </c>
      <c r="W89" s="17" t="s">
        <v>36</v>
      </c>
      <c r="X89" s="17" t="s">
        <v>36</v>
      </c>
      <c r="Y89" s="5" t="s">
        <v>1223</v>
      </c>
      <c r="Z89" s="17" t="s">
        <v>36</v>
      </c>
      <c r="AA89" s="17" t="s">
        <v>36</v>
      </c>
      <c r="AB89" s="17" t="s">
        <v>36</v>
      </c>
      <c r="AC89" s="17" t="s">
        <v>36</v>
      </c>
      <c r="AD89" s="17" t="s">
        <v>36</v>
      </c>
      <c r="AE89" s="17" t="s">
        <v>36</v>
      </c>
      <c r="AF89" s="17" t="s">
        <v>36</v>
      </c>
    </row>
    <row r="90" spans="1:32" x14ac:dyDescent="0.25">
      <c r="A90" s="19" t="s">
        <v>1224</v>
      </c>
      <c r="B90" s="17" t="s">
        <v>36</v>
      </c>
      <c r="C90" s="17" t="s">
        <v>36</v>
      </c>
      <c r="D90" s="17" t="s">
        <v>36</v>
      </c>
      <c r="E90" s="17" t="s">
        <v>36</v>
      </c>
      <c r="F90" s="17" t="s">
        <v>36</v>
      </c>
      <c r="G90" s="17" t="s">
        <v>36</v>
      </c>
      <c r="H90" s="17" t="s">
        <v>36</v>
      </c>
      <c r="I90" s="17" t="s">
        <v>36</v>
      </c>
      <c r="J90" s="17" t="s">
        <v>36</v>
      </c>
      <c r="K90" s="17" t="s">
        <v>36</v>
      </c>
      <c r="L90" s="17" t="s">
        <v>36</v>
      </c>
      <c r="M90" s="17" t="s">
        <v>36</v>
      </c>
      <c r="N90" s="17" t="s">
        <v>36</v>
      </c>
      <c r="O90" s="5" t="s">
        <v>36</v>
      </c>
      <c r="P90" s="17" t="s">
        <v>36</v>
      </c>
      <c r="Q90" s="17" t="s">
        <v>131</v>
      </c>
      <c r="R90" s="17" t="s">
        <v>899</v>
      </c>
      <c r="S90" s="17" t="s">
        <v>36</v>
      </c>
      <c r="T90" s="17" t="s">
        <v>354</v>
      </c>
      <c r="U90" s="17" t="s">
        <v>36</v>
      </c>
      <c r="V90" s="17" t="s">
        <v>348</v>
      </c>
      <c r="W90" s="17" t="s">
        <v>27</v>
      </c>
      <c r="X90" s="17" t="s">
        <v>399</v>
      </c>
      <c r="Y90" s="5" t="s">
        <v>54</v>
      </c>
      <c r="Z90" s="17" t="s">
        <v>36</v>
      </c>
      <c r="AA90" s="17" t="s">
        <v>36</v>
      </c>
      <c r="AB90" s="17" t="s">
        <v>36</v>
      </c>
      <c r="AC90" s="17" t="s">
        <v>36</v>
      </c>
      <c r="AD90" s="17" t="s">
        <v>36</v>
      </c>
      <c r="AE90" s="17" t="s">
        <v>36</v>
      </c>
      <c r="AF90" s="17" t="s">
        <v>36</v>
      </c>
    </row>
    <row r="91" spans="1:32" x14ac:dyDescent="0.25">
      <c r="A91" s="19" t="s">
        <v>1225</v>
      </c>
      <c r="B91" s="17" t="s">
        <v>36</v>
      </c>
      <c r="C91" s="17" t="s">
        <v>36</v>
      </c>
      <c r="D91" s="17" t="s">
        <v>36</v>
      </c>
      <c r="E91" s="17" t="s">
        <v>36</v>
      </c>
      <c r="F91" s="17" t="s">
        <v>36</v>
      </c>
      <c r="G91" s="17" t="s">
        <v>36</v>
      </c>
      <c r="H91" s="17" t="s">
        <v>36</v>
      </c>
      <c r="I91" s="17" t="s">
        <v>36</v>
      </c>
      <c r="J91" s="17" t="s">
        <v>36</v>
      </c>
      <c r="K91" s="17" t="s">
        <v>36</v>
      </c>
      <c r="L91" s="17" t="s">
        <v>36</v>
      </c>
      <c r="M91" s="17" t="s">
        <v>36</v>
      </c>
      <c r="N91" s="17" t="s">
        <v>36</v>
      </c>
      <c r="O91" s="5" t="s">
        <v>36</v>
      </c>
      <c r="P91" s="17" t="s">
        <v>36</v>
      </c>
      <c r="Q91" s="17" t="s">
        <v>36</v>
      </c>
      <c r="R91" s="17" t="s">
        <v>47</v>
      </c>
      <c r="S91" s="17" t="s">
        <v>169</v>
      </c>
      <c r="T91" s="17" t="s">
        <v>107</v>
      </c>
      <c r="U91" s="17" t="s">
        <v>53</v>
      </c>
      <c r="V91" s="17" t="s">
        <v>83</v>
      </c>
      <c r="W91" s="17" t="s">
        <v>1226</v>
      </c>
      <c r="X91" s="17" t="s">
        <v>36</v>
      </c>
      <c r="Y91" s="5" t="s">
        <v>109</v>
      </c>
      <c r="Z91" s="17" t="s">
        <v>36</v>
      </c>
      <c r="AA91" s="17" t="s">
        <v>36</v>
      </c>
      <c r="AB91" s="17" t="s">
        <v>36</v>
      </c>
      <c r="AC91" s="17" t="s">
        <v>36</v>
      </c>
      <c r="AD91" s="17" t="s">
        <v>36</v>
      </c>
      <c r="AE91" s="17" t="s">
        <v>36</v>
      </c>
      <c r="AF91" s="17" t="s">
        <v>36</v>
      </c>
    </row>
    <row r="92" spans="1:32" x14ac:dyDescent="0.25">
      <c r="A92" s="19" t="s">
        <v>398</v>
      </c>
      <c r="B92" s="17" t="s">
        <v>36</v>
      </c>
      <c r="C92" s="17" t="s">
        <v>36</v>
      </c>
      <c r="D92" s="17" t="s">
        <v>36</v>
      </c>
      <c r="E92" s="17" t="s">
        <v>36</v>
      </c>
      <c r="F92" s="17" t="s">
        <v>36</v>
      </c>
      <c r="G92" s="17" t="s">
        <v>36</v>
      </c>
      <c r="H92" s="17" t="s">
        <v>36</v>
      </c>
      <c r="I92" s="17" t="s">
        <v>36</v>
      </c>
      <c r="J92" s="17" t="s">
        <v>36</v>
      </c>
      <c r="K92" s="17" t="s">
        <v>36</v>
      </c>
      <c r="L92" s="17" t="s">
        <v>36</v>
      </c>
      <c r="M92" s="17" t="s">
        <v>36</v>
      </c>
      <c r="N92" s="17" t="s">
        <v>36</v>
      </c>
      <c r="O92" s="5" t="s">
        <v>36</v>
      </c>
      <c r="P92" s="17" t="s">
        <v>36</v>
      </c>
      <c r="Q92" s="17" t="s">
        <v>81</v>
      </c>
      <c r="R92" s="17" t="s">
        <v>361</v>
      </c>
      <c r="S92" s="17" t="s">
        <v>36</v>
      </c>
      <c r="T92" s="17" t="s">
        <v>36</v>
      </c>
      <c r="U92" s="17" t="s">
        <v>36</v>
      </c>
      <c r="V92" s="17" t="s">
        <v>109</v>
      </c>
      <c r="W92" s="17" t="s">
        <v>28</v>
      </c>
      <c r="X92" s="17" t="s">
        <v>68</v>
      </c>
      <c r="Y92" s="5" t="s">
        <v>54</v>
      </c>
      <c r="Z92" s="17" t="s">
        <v>36</v>
      </c>
      <c r="AA92" s="17" t="s">
        <v>36</v>
      </c>
      <c r="AB92" s="17" t="s">
        <v>36</v>
      </c>
      <c r="AC92" s="17" t="s">
        <v>36</v>
      </c>
      <c r="AD92" s="17" t="s">
        <v>36</v>
      </c>
      <c r="AE92" s="17" t="s">
        <v>36</v>
      </c>
      <c r="AF92" s="17" t="s">
        <v>36</v>
      </c>
    </row>
    <row r="93" spans="1:32" x14ac:dyDescent="0.25">
      <c r="A93" s="19" t="s">
        <v>1227</v>
      </c>
      <c r="B93" s="17" t="s">
        <v>36</v>
      </c>
      <c r="C93" s="17" t="s">
        <v>36</v>
      </c>
      <c r="D93" s="17" t="s">
        <v>36</v>
      </c>
      <c r="E93" s="17" t="s">
        <v>36</v>
      </c>
      <c r="F93" s="17" t="s">
        <v>36</v>
      </c>
      <c r="G93" s="17" t="s">
        <v>36</v>
      </c>
      <c r="H93" s="17" t="s">
        <v>36</v>
      </c>
      <c r="I93" s="17" t="s">
        <v>36</v>
      </c>
      <c r="J93" s="17" t="s">
        <v>36</v>
      </c>
      <c r="K93" s="17" t="s">
        <v>36</v>
      </c>
      <c r="L93" s="17" t="s">
        <v>36</v>
      </c>
      <c r="M93" s="17" t="s">
        <v>36</v>
      </c>
      <c r="N93" s="17" t="s">
        <v>36</v>
      </c>
      <c r="O93" s="5" t="s">
        <v>36</v>
      </c>
      <c r="P93" s="17" t="s">
        <v>36</v>
      </c>
      <c r="Q93" s="17" t="s">
        <v>79</v>
      </c>
      <c r="R93" s="17" t="s">
        <v>47</v>
      </c>
      <c r="S93" s="17" t="s">
        <v>92</v>
      </c>
      <c r="T93" s="17" t="s">
        <v>36</v>
      </c>
      <c r="U93" s="17" t="s">
        <v>36</v>
      </c>
      <c r="V93" s="17" t="s">
        <v>147</v>
      </c>
      <c r="W93" s="17" t="s">
        <v>42</v>
      </c>
      <c r="X93" s="17" t="s">
        <v>36</v>
      </c>
      <c r="Y93" s="5" t="s">
        <v>36</v>
      </c>
      <c r="Z93" s="17" t="s">
        <v>36</v>
      </c>
      <c r="AA93" s="17" t="s">
        <v>36</v>
      </c>
      <c r="AB93" s="17" t="s">
        <v>36</v>
      </c>
      <c r="AC93" s="17" t="s">
        <v>36</v>
      </c>
      <c r="AD93" s="17" t="s">
        <v>36</v>
      </c>
      <c r="AE93" s="17" t="s">
        <v>36</v>
      </c>
      <c r="AF93" s="17" t="s">
        <v>36</v>
      </c>
    </row>
    <row r="94" spans="1:32" x14ac:dyDescent="0.25">
      <c r="A94" s="19" t="s">
        <v>1228</v>
      </c>
      <c r="B94" s="17" t="s">
        <v>36</v>
      </c>
      <c r="C94" s="17" t="s">
        <v>36</v>
      </c>
      <c r="D94" s="17" t="s">
        <v>36</v>
      </c>
      <c r="E94" s="17" t="s">
        <v>36</v>
      </c>
      <c r="F94" s="17" t="s">
        <v>36</v>
      </c>
      <c r="G94" s="17" t="s">
        <v>36</v>
      </c>
      <c r="H94" s="17" t="s">
        <v>36</v>
      </c>
      <c r="I94" s="17" t="s">
        <v>36</v>
      </c>
      <c r="J94" s="17" t="s">
        <v>36</v>
      </c>
      <c r="K94" s="17" t="s">
        <v>36</v>
      </c>
      <c r="L94" s="17" t="s">
        <v>36</v>
      </c>
      <c r="M94" s="17" t="s">
        <v>36</v>
      </c>
      <c r="N94" s="17" t="s">
        <v>36</v>
      </c>
      <c r="O94" s="5" t="s">
        <v>36</v>
      </c>
      <c r="P94" s="17" t="s">
        <v>121</v>
      </c>
      <c r="Q94" s="17" t="s">
        <v>46</v>
      </c>
      <c r="R94" s="17" t="s">
        <v>36</v>
      </c>
      <c r="S94" s="17" t="s">
        <v>36</v>
      </c>
      <c r="T94" s="17" t="s">
        <v>36</v>
      </c>
      <c r="U94" s="17" t="s">
        <v>53</v>
      </c>
      <c r="V94" s="17" t="s">
        <v>126</v>
      </c>
      <c r="W94" s="17" t="s">
        <v>36</v>
      </c>
      <c r="X94" s="17" t="s">
        <v>635</v>
      </c>
      <c r="Y94" s="5" t="s">
        <v>36</v>
      </c>
      <c r="Z94" s="17" t="s">
        <v>36</v>
      </c>
      <c r="AA94" s="17" t="s">
        <v>36</v>
      </c>
      <c r="AB94" s="17" t="s">
        <v>36</v>
      </c>
      <c r="AC94" s="17" t="s">
        <v>36</v>
      </c>
      <c r="AD94" s="17" t="s">
        <v>36</v>
      </c>
      <c r="AE94" s="17" t="s">
        <v>36</v>
      </c>
      <c r="AF94" s="17" t="s">
        <v>36</v>
      </c>
    </row>
    <row r="95" spans="1:32" x14ac:dyDescent="0.25">
      <c r="A95" s="19" t="s">
        <v>1229</v>
      </c>
      <c r="B95" s="17" t="s">
        <v>36</v>
      </c>
      <c r="C95" s="17" t="s">
        <v>36</v>
      </c>
      <c r="D95" s="17" t="s">
        <v>36</v>
      </c>
      <c r="E95" s="17" t="s">
        <v>36</v>
      </c>
      <c r="F95" s="17" t="s">
        <v>36</v>
      </c>
      <c r="G95" s="17" t="s">
        <v>36</v>
      </c>
      <c r="H95" s="17" t="s">
        <v>36</v>
      </c>
      <c r="I95" s="17" t="s">
        <v>36</v>
      </c>
      <c r="J95" s="17" t="s">
        <v>36</v>
      </c>
      <c r="K95" s="17" t="s">
        <v>36</v>
      </c>
      <c r="L95" s="17" t="s">
        <v>36</v>
      </c>
      <c r="M95" s="17" t="s">
        <v>36</v>
      </c>
      <c r="N95" s="17" t="s">
        <v>36</v>
      </c>
      <c r="O95" s="5" t="s">
        <v>36</v>
      </c>
      <c r="P95" s="17" t="s">
        <v>36</v>
      </c>
      <c r="Q95" s="17" t="s">
        <v>36</v>
      </c>
      <c r="R95" s="17" t="s">
        <v>47</v>
      </c>
      <c r="S95" s="17" t="s">
        <v>36</v>
      </c>
      <c r="T95" s="17" t="s">
        <v>107</v>
      </c>
      <c r="U95" s="17" t="s">
        <v>36</v>
      </c>
      <c r="V95" s="17" t="s">
        <v>36</v>
      </c>
      <c r="W95" s="17" t="s">
        <v>36</v>
      </c>
      <c r="X95" s="17" t="s">
        <v>36</v>
      </c>
      <c r="Y95" s="5" t="s">
        <v>54</v>
      </c>
      <c r="Z95" s="17" t="s">
        <v>36</v>
      </c>
      <c r="AA95" s="17" t="s">
        <v>36</v>
      </c>
      <c r="AB95" s="17" t="s">
        <v>36</v>
      </c>
      <c r="AC95" s="17" t="s">
        <v>36</v>
      </c>
      <c r="AD95" s="17" t="s">
        <v>36</v>
      </c>
      <c r="AE95" s="17" t="s">
        <v>36</v>
      </c>
      <c r="AF95" s="17" t="s">
        <v>36</v>
      </c>
    </row>
    <row r="96" spans="1:32" x14ac:dyDescent="0.25">
      <c r="A96" s="19" t="s">
        <v>1230</v>
      </c>
      <c r="B96" s="17" t="s">
        <v>36</v>
      </c>
      <c r="C96" s="17" t="s">
        <v>36</v>
      </c>
      <c r="D96" s="17" t="s">
        <v>36</v>
      </c>
      <c r="E96" s="17" t="s">
        <v>36</v>
      </c>
      <c r="F96" s="17" t="s">
        <v>36</v>
      </c>
      <c r="G96" s="17" t="s">
        <v>36</v>
      </c>
      <c r="H96" s="17" t="s">
        <v>36</v>
      </c>
      <c r="I96" s="17" t="s">
        <v>36</v>
      </c>
      <c r="J96" s="17" t="s">
        <v>36</v>
      </c>
      <c r="K96" s="17" t="s">
        <v>36</v>
      </c>
      <c r="L96" s="17" t="s">
        <v>36</v>
      </c>
      <c r="M96" s="17" t="s">
        <v>36</v>
      </c>
      <c r="N96" s="17" t="s">
        <v>36</v>
      </c>
      <c r="O96" s="5" t="s">
        <v>36</v>
      </c>
      <c r="P96" s="17" t="s">
        <v>36</v>
      </c>
      <c r="Q96" s="17" t="s">
        <v>36</v>
      </c>
      <c r="R96" s="17" t="s">
        <v>36</v>
      </c>
      <c r="S96" s="17" t="s">
        <v>53</v>
      </c>
      <c r="T96" s="17" t="s">
        <v>36</v>
      </c>
      <c r="U96" s="17" t="s">
        <v>36</v>
      </c>
      <c r="V96" s="17" t="s">
        <v>36</v>
      </c>
      <c r="W96" s="17" t="s">
        <v>42</v>
      </c>
      <c r="X96" s="17" t="s">
        <v>36</v>
      </c>
      <c r="Y96" s="5" t="s">
        <v>36</v>
      </c>
      <c r="Z96" s="17" t="s">
        <v>36</v>
      </c>
      <c r="AA96" s="17" t="s">
        <v>36</v>
      </c>
      <c r="AB96" s="17" t="s">
        <v>36</v>
      </c>
      <c r="AC96" s="17" t="s">
        <v>36</v>
      </c>
      <c r="AD96" s="17" t="s">
        <v>36</v>
      </c>
      <c r="AE96" s="17" t="s">
        <v>36</v>
      </c>
      <c r="AF96" s="17" t="s">
        <v>36</v>
      </c>
    </row>
    <row r="97" spans="1:32" x14ac:dyDescent="0.25">
      <c r="A97" s="19" t="s">
        <v>1231</v>
      </c>
      <c r="B97" s="17" t="s">
        <v>36</v>
      </c>
      <c r="C97" s="17" t="s">
        <v>36</v>
      </c>
      <c r="D97" s="17" t="s">
        <v>36</v>
      </c>
      <c r="E97" s="17" t="s">
        <v>36</v>
      </c>
      <c r="F97" s="17" t="s">
        <v>36</v>
      </c>
      <c r="G97" s="17" t="s">
        <v>36</v>
      </c>
      <c r="H97" s="17" t="s">
        <v>36</v>
      </c>
      <c r="I97" s="17" t="s">
        <v>36</v>
      </c>
      <c r="J97" s="17" t="s">
        <v>36</v>
      </c>
      <c r="K97" s="17" t="s">
        <v>36</v>
      </c>
      <c r="L97" s="17" t="s">
        <v>36</v>
      </c>
      <c r="M97" s="17" t="s">
        <v>36</v>
      </c>
      <c r="N97" s="17" t="s">
        <v>36</v>
      </c>
      <c r="O97" s="5" t="s">
        <v>36</v>
      </c>
      <c r="P97" s="17" t="s">
        <v>36</v>
      </c>
      <c r="Q97" s="17" t="s">
        <v>46</v>
      </c>
      <c r="R97" s="17" t="s">
        <v>36</v>
      </c>
      <c r="S97" s="17" t="s">
        <v>36</v>
      </c>
      <c r="T97" s="17" t="s">
        <v>36</v>
      </c>
      <c r="U97" s="17" t="s">
        <v>36</v>
      </c>
      <c r="V97" s="17" t="s">
        <v>36</v>
      </c>
      <c r="W97" s="17" t="s">
        <v>42</v>
      </c>
      <c r="X97" s="17" t="s">
        <v>36</v>
      </c>
      <c r="Y97" s="5" t="s">
        <v>36</v>
      </c>
      <c r="Z97" s="17" t="s">
        <v>36</v>
      </c>
      <c r="AA97" s="17" t="s">
        <v>36</v>
      </c>
      <c r="AB97" s="17" t="s">
        <v>36</v>
      </c>
      <c r="AC97" s="17" t="s">
        <v>36</v>
      </c>
      <c r="AD97" s="17" t="s">
        <v>36</v>
      </c>
      <c r="AE97" s="17" t="s">
        <v>36</v>
      </c>
      <c r="AF97" s="17" t="s">
        <v>36</v>
      </c>
    </row>
    <row r="98" spans="1:32" x14ac:dyDescent="0.25">
      <c r="A98" s="19" t="s">
        <v>1232</v>
      </c>
      <c r="B98" s="17" t="s">
        <v>36</v>
      </c>
      <c r="C98" s="17" t="s">
        <v>36</v>
      </c>
      <c r="D98" s="17" t="s">
        <v>36</v>
      </c>
      <c r="E98" s="17" t="s">
        <v>36</v>
      </c>
      <c r="F98" s="17" t="s">
        <v>36</v>
      </c>
      <c r="G98" s="17" t="s">
        <v>36</v>
      </c>
      <c r="H98" s="17" t="s">
        <v>36</v>
      </c>
      <c r="I98" s="17" t="s">
        <v>36</v>
      </c>
      <c r="J98" s="17" t="s">
        <v>36</v>
      </c>
      <c r="K98" s="17" t="s">
        <v>36</v>
      </c>
      <c r="L98" s="17" t="s">
        <v>36</v>
      </c>
      <c r="M98" s="17" t="s">
        <v>36</v>
      </c>
      <c r="N98" s="17" t="s">
        <v>36</v>
      </c>
      <c r="O98" s="5" t="s">
        <v>36</v>
      </c>
      <c r="P98" s="17" t="s">
        <v>36</v>
      </c>
      <c r="Q98" s="17" t="s">
        <v>46</v>
      </c>
      <c r="R98" s="17" t="s">
        <v>36</v>
      </c>
      <c r="S98" s="17" t="s">
        <v>36</v>
      </c>
      <c r="T98" s="17" t="s">
        <v>36</v>
      </c>
      <c r="U98" s="17" t="s">
        <v>36</v>
      </c>
      <c r="V98" s="17" t="s">
        <v>36</v>
      </c>
      <c r="W98" s="17" t="s">
        <v>42</v>
      </c>
      <c r="X98" s="17" t="s">
        <v>36</v>
      </c>
      <c r="Y98" s="5" t="s">
        <v>36</v>
      </c>
      <c r="Z98" s="17" t="s">
        <v>36</v>
      </c>
      <c r="AA98" s="17" t="s">
        <v>36</v>
      </c>
      <c r="AB98" s="17" t="s">
        <v>36</v>
      </c>
      <c r="AC98" s="17" t="s">
        <v>36</v>
      </c>
      <c r="AD98" s="17" t="s">
        <v>36</v>
      </c>
      <c r="AE98" s="17" t="s">
        <v>36</v>
      </c>
      <c r="AF98" s="17" t="s">
        <v>36</v>
      </c>
    </row>
    <row r="99" spans="1:32" x14ac:dyDescent="0.25">
      <c r="A99" s="19" t="s">
        <v>638</v>
      </c>
      <c r="B99" s="17" t="s">
        <v>36</v>
      </c>
      <c r="C99" s="17" t="s">
        <v>36</v>
      </c>
      <c r="D99" s="17" t="s">
        <v>36</v>
      </c>
      <c r="E99" s="17" t="s">
        <v>36</v>
      </c>
      <c r="F99" s="17" t="s">
        <v>36</v>
      </c>
      <c r="G99" s="17" t="s">
        <v>36</v>
      </c>
      <c r="H99" s="17" t="s">
        <v>36</v>
      </c>
      <c r="I99" s="17" t="s">
        <v>36</v>
      </c>
      <c r="J99" s="17" t="s">
        <v>36</v>
      </c>
      <c r="K99" s="17" t="s">
        <v>36</v>
      </c>
      <c r="L99" s="17" t="s">
        <v>36</v>
      </c>
      <c r="M99" s="17" t="s">
        <v>36</v>
      </c>
      <c r="N99" s="17" t="s">
        <v>36</v>
      </c>
      <c r="O99" s="5" t="s">
        <v>36</v>
      </c>
      <c r="P99" s="17" t="s">
        <v>36</v>
      </c>
      <c r="Q99" s="17" t="s">
        <v>46</v>
      </c>
      <c r="R99" s="17" t="s">
        <v>36</v>
      </c>
      <c r="S99" s="17" t="s">
        <v>36</v>
      </c>
      <c r="T99" s="17" t="s">
        <v>36</v>
      </c>
      <c r="U99" s="17" t="s">
        <v>36</v>
      </c>
      <c r="V99" s="17" t="s">
        <v>83</v>
      </c>
      <c r="W99" s="17" t="s">
        <v>36</v>
      </c>
      <c r="X99" s="17" t="s">
        <v>36</v>
      </c>
      <c r="Y99" s="5" t="s">
        <v>36</v>
      </c>
      <c r="Z99" s="17" t="s">
        <v>36</v>
      </c>
      <c r="AA99" s="17" t="s">
        <v>36</v>
      </c>
      <c r="AB99" s="17" t="s">
        <v>36</v>
      </c>
      <c r="AC99" s="17" t="s">
        <v>36</v>
      </c>
      <c r="AD99" s="17" t="s">
        <v>36</v>
      </c>
      <c r="AE99" s="17" t="s">
        <v>36</v>
      </c>
      <c r="AF99" s="17" t="s">
        <v>36</v>
      </c>
    </row>
    <row r="100" spans="1:32" x14ac:dyDescent="0.25">
      <c r="A100" s="19" t="s">
        <v>1233</v>
      </c>
      <c r="B100" s="17" t="s">
        <v>36</v>
      </c>
      <c r="C100" s="17" t="s">
        <v>36</v>
      </c>
      <c r="D100" s="17" t="s">
        <v>36</v>
      </c>
      <c r="E100" s="17" t="s">
        <v>36</v>
      </c>
      <c r="F100" s="17" t="s">
        <v>36</v>
      </c>
      <c r="G100" s="17" t="s">
        <v>36</v>
      </c>
      <c r="H100" s="17" t="s">
        <v>36</v>
      </c>
      <c r="I100" s="17" t="s">
        <v>36</v>
      </c>
      <c r="J100" s="17" t="s">
        <v>36</v>
      </c>
      <c r="K100" s="17" t="s">
        <v>36</v>
      </c>
      <c r="L100" s="17" t="s">
        <v>36</v>
      </c>
      <c r="M100" s="17" t="s">
        <v>36</v>
      </c>
      <c r="N100" s="17" t="s">
        <v>36</v>
      </c>
      <c r="O100" s="5" t="s">
        <v>36</v>
      </c>
      <c r="P100" s="17" t="s">
        <v>36</v>
      </c>
      <c r="Q100" s="17" t="s">
        <v>36</v>
      </c>
      <c r="R100" s="17" t="s">
        <v>36</v>
      </c>
      <c r="S100" s="17" t="s">
        <v>53</v>
      </c>
      <c r="T100" s="17" t="s">
        <v>36</v>
      </c>
      <c r="U100" s="17" t="s">
        <v>36</v>
      </c>
      <c r="V100" s="17" t="s">
        <v>36</v>
      </c>
      <c r="W100" s="17" t="s">
        <v>36</v>
      </c>
      <c r="X100" s="17" t="s">
        <v>68</v>
      </c>
      <c r="Y100" s="5" t="s">
        <v>36</v>
      </c>
      <c r="Z100" s="17" t="s">
        <v>36</v>
      </c>
      <c r="AA100" s="17" t="s">
        <v>36</v>
      </c>
      <c r="AB100" s="17" t="s">
        <v>36</v>
      </c>
      <c r="AC100" s="17" t="s">
        <v>36</v>
      </c>
      <c r="AD100" s="17" t="s">
        <v>36</v>
      </c>
      <c r="AE100" s="17" t="s">
        <v>36</v>
      </c>
      <c r="AF100" s="17" t="s">
        <v>36</v>
      </c>
    </row>
    <row r="101" spans="1:32" x14ac:dyDescent="0.25">
      <c r="A101" s="19" t="s">
        <v>1234</v>
      </c>
      <c r="B101" s="17" t="s">
        <v>36</v>
      </c>
      <c r="C101" s="17" t="s">
        <v>36</v>
      </c>
      <c r="D101" s="17" t="s">
        <v>36</v>
      </c>
      <c r="E101" s="17" t="s">
        <v>36</v>
      </c>
      <c r="F101" s="17" t="s">
        <v>36</v>
      </c>
      <c r="G101" s="17" t="s">
        <v>36</v>
      </c>
      <c r="H101" s="17" t="s">
        <v>36</v>
      </c>
      <c r="I101" s="17" t="s">
        <v>36</v>
      </c>
      <c r="J101" s="17" t="s">
        <v>36</v>
      </c>
      <c r="K101" s="17" t="s">
        <v>36</v>
      </c>
      <c r="L101" s="17" t="s">
        <v>36</v>
      </c>
      <c r="M101" s="17" t="s">
        <v>36</v>
      </c>
      <c r="N101" s="17" t="s">
        <v>36</v>
      </c>
      <c r="O101" s="5" t="s">
        <v>36</v>
      </c>
      <c r="P101" s="17" t="s">
        <v>36</v>
      </c>
      <c r="Q101" s="17" t="s">
        <v>36</v>
      </c>
      <c r="R101" s="17" t="s">
        <v>36</v>
      </c>
      <c r="S101" s="17" t="s">
        <v>92</v>
      </c>
      <c r="T101" s="17" t="s">
        <v>36</v>
      </c>
      <c r="U101" s="17" t="s">
        <v>56</v>
      </c>
      <c r="V101" s="17" t="s">
        <v>36</v>
      </c>
      <c r="W101" s="17" t="s">
        <v>36</v>
      </c>
      <c r="X101" s="17" t="s">
        <v>36</v>
      </c>
      <c r="Y101" s="5" t="s">
        <v>373</v>
      </c>
      <c r="Z101" s="17" t="s">
        <v>36</v>
      </c>
      <c r="AA101" s="17" t="s">
        <v>36</v>
      </c>
      <c r="AB101" s="17" t="s">
        <v>36</v>
      </c>
      <c r="AC101" s="17" t="s">
        <v>36</v>
      </c>
      <c r="AD101" s="17" t="s">
        <v>36</v>
      </c>
      <c r="AE101" s="17" t="s">
        <v>36</v>
      </c>
      <c r="AF101" s="17" t="s">
        <v>36</v>
      </c>
    </row>
    <row r="102" spans="1:32" ht="15.75" thickBot="1" x14ac:dyDescent="0.3">
      <c r="A102" s="20" t="s">
        <v>1235</v>
      </c>
      <c r="B102" s="17" t="s">
        <v>36</v>
      </c>
      <c r="C102" s="17" t="s">
        <v>36</v>
      </c>
      <c r="D102" s="17" t="s">
        <v>36</v>
      </c>
      <c r="E102" s="17" t="s">
        <v>36</v>
      </c>
      <c r="F102" s="17" t="s">
        <v>36</v>
      </c>
      <c r="G102" s="17" t="s">
        <v>36</v>
      </c>
      <c r="H102" s="17" t="s">
        <v>36</v>
      </c>
      <c r="I102" s="17" t="s">
        <v>36</v>
      </c>
      <c r="J102" s="17" t="s">
        <v>36</v>
      </c>
      <c r="K102" s="17" t="s">
        <v>36</v>
      </c>
      <c r="L102" s="17" t="s">
        <v>36</v>
      </c>
      <c r="M102" s="17" t="s">
        <v>36</v>
      </c>
      <c r="N102" s="17" t="s">
        <v>36</v>
      </c>
      <c r="O102" s="5" t="s">
        <v>36</v>
      </c>
      <c r="P102" s="18" t="s">
        <v>121</v>
      </c>
      <c r="Q102" s="18" t="s">
        <v>36</v>
      </c>
      <c r="R102" s="18" t="s">
        <v>36</v>
      </c>
      <c r="S102" s="18" t="s">
        <v>36</v>
      </c>
      <c r="T102" s="18" t="s">
        <v>36</v>
      </c>
      <c r="U102" s="18" t="s">
        <v>36</v>
      </c>
      <c r="V102" s="18" t="s">
        <v>36</v>
      </c>
      <c r="W102" s="18" t="s">
        <v>36</v>
      </c>
      <c r="X102" s="18" t="s">
        <v>36</v>
      </c>
      <c r="Y102" s="6" t="s">
        <v>54</v>
      </c>
      <c r="Z102" s="17" t="s">
        <v>36</v>
      </c>
      <c r="AA102" s="17" t="s">
        <v>36</v>
      </c>
      <c r="AB102" s="17" t="s">
        <v>36</v>
      </c>
      <c r="AC102" s="17" t="s">
        <v>36</v>
      </c>
      <c r="AD102" s="17" t="s">
        <v>36</v>
      </c>
      <c r="AE102" s="17" t="s">
        <v>36</v>
      </c>
      <c r="AF102" s="17" t="s">
        <v>36</v>
      </c>
    </row>
    <row r="103" spans="1:32" s="3" customForma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</row>
    <row r="104" spans="1:32" ht="15.75" thickBot="1" x14ac:dyDescent="0.3">
      <c r="A104" s="81" t="s">
        <v>1236</v>
      </c>
      <c r="B104" s="81"/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</row>
    <row r="105" spans="1:32" x14ac:dyDescent="0.25">
      <c r="A105" s="19" t="s">
        <v>1237</v>
      </c>
      <c r="B105" s="17" t="s">
        <v>36</v>
      </c>
      <c r="C105" s="17" t="s">
        <v>36</v>
      </c>
      <c r="D105" s="17" t="s">
        <v>36</v>
      </c>
      <c r="E105" s="17" t="s">
        <v>36</v>
      </c>
      <c r="F105" s="17" t="s">
        <v>36</v>
      </c>
      <c r="G105" s="17" t="s">
        <v>36</v>
      </c>
      <c r="H105" s="17" t="s">
        <v>36</v>
      </c>
      <c r="I105" s="17" t="s">
        <v>36</v>
      </c>
      <c r="J105" s="17" t="s">
        <v>36</v>
      </c>
      <c r="K105" s="17" t="s">
        <v>36</v>
      </c>
      <c r="L105" s="17" t="s">
        <v>36</v>
      </c>
      <c r="M105" s="17" t="s">
        <v>36</v>
      </c>
      <c r="N105" s="17" t="s">
        <v>36</v>
      </c>
      <c r="O105" s="5" t="s">
        <v>36</v>
      </c>
      <c r="P105" s="16" t="s">
        <v>148</v>
      </c>
      <c r="Q105" s="16" t="s">
        <v>1124</v>
      </c>
      <c r="R105" s="16" t="s">
        <v>353</v>
      </c>
      <c r="S105" s="16" t="s">
        <v>53</v>
      </c>
      <c r="T105" s="16" t="s">
        <v>1238</v>
      </c>
      <c r="U105" s="16" t="s">
        <v>973</v>
      </c>
      <c r="V105" s="4" t="s">
        <v>36</v>
      </c>
      <c r="W105" s="17" t="s">
        <v>36</v>
      </c>
      <c r="X105" s="17" t="s">
        <v>36</v>
      </c>
      <c r="Y105" s="17" t="s">
        <v>36</v>
      </c>
      <c r="Z105" s="17" t="s">
        <v>36</v>
      </c>
      <c r="AA105" s="17" t="s">
        <v>36</v>
      </c>
      <c r="AB105" s="17" t="s">
        <v>36</v>
      </c>
      <c r="AC105" s="17" t="s">
        <v>36</v>
      </c>
      <c r="AD105" s="17" t="s">
        <v>36</v>
      </c>
      <c r="AE105" s="17" t="s">
        <v>36</v>
      </c>
      <c r="AF105" s="17" t="s">
        <v>36</v>
      </c>
    </row>
    <row r="106" spans="1:32" x14ac:dyDescent="0.25">
      <c r="A106" s="19" t="s">
        <v>1132</v>
      </c>
      <c r="B106" s="17" t="s">
        <v>36</v>
      </c>
      <c r="C106" s="17" t="s">
        <v>36</v>
      </c>
      <c r="D106" s="17" t="s">
        <v>36</v>
      </c>
      <c r="E106" s="17" t="s">
        <v>36</v>
      </c>
      <c r="F106" s="17" t="s">
        <v>36</v>
      </c>
      <c r="G106" s="17" t="s">
        <v>36</v>
      </c>
      <c r="H106" s="17" t="s">
        <v>36</v>
      </c>
      <c r="I106" s="17" t="s">
        <v>36</v>
      </c>
      <c r="J106" s="17" t="s">
        <v>36</v>
      </c>
      <c r="K106" s="17" t="s">
        <v>36</v>
      </c>
      <c r="L106" s="17" t="s">
        <v>36</v>
      </c>
      <c r="M106" s="17" t="s">
        <v>36</v>
      </c>
      <c r="N106" s="17" t="s">
        <v>36</v>
      </c>
      <c r="O106" s="5" t="s">
        <v>36</v>
      </c>
      <c r="P106" s="17" t="s">
        <v>36</v>
      </c>
      <c r="Q106" s="17" t="s">
        <v>46</v>
      </c>
      <c r="R106" s="17" t="s">
        <v>47</v>
      </c>
      <c r="S106" s="17" t="s">
        <v>169</v>
      </c>
      <c r="T106" s="17" t="s">
        <v>107</v>
      </c>
      <c r="U106" s="17" t="s">
        <v>53</v>
      </c>
      <c r="V106" s="5" t="s">
        <v>36</v>
      </c>
      <c r="W106" s="17" t="s">
        <v>36</v>
      </c>
      <c r="X106" s="17" t="s">
        <v>36</v>
      </c>
      <c r="Y106" s="17" t="s">
        <v>36</v>
      </c>
      <c r="Z106" s="17" t="s">
        <v>36</v>
      </c>
      <c r="AA106" s="17" t="s">
        <v>36</v>
      </c>
      <c r="AB106" s="17" t="s">
        <v>36</v>
      </c>
      <c r="AC106" s="17" t="s">
        <v>36</v>
      </c>
      <c r="AD106" s="17" t="s">
        <v>36</v>
      </c>
      <c r="AE106" s="17" t="s">
        <v>36</v>
      </c>
      <c r="AF106" s="17" t="s">
        <v>36</v>
      </c>
    </row>
    <row r="107" spans="1:32" x14ac:dyDescent="0.25">
      <c r="A107" s="19" t="s">
        <v>1239</v>
      </c>
      <c r="B107" s="17" t="s">
        <v>36</v>
      </c>
      <c r="C107" s="17" t="s">
        <v>36</v>
      </c>
      <c r="D107" s="17" t="s">
        <v>36</v>
      </c>
      <c r="E107" s="17" t="s">
        <v>36</v>
      </c>
      <c r="F107" s="17" t="s">
        <v>36</v>
      </c>
      <c r="G107" s="17" t="s">
        <v>36</v>
      </c>
      <c r="H107" s="17" t="s">
        <v>36</v>
      </c>
      <c r="I107" s="17" t="s">
        <v>36</v>
      </c>
      <c r="J107" s="17" t="s">
        <v>36</v>
      </c>
      <c r="K107" s="17" t="s">
        <v>36</v>
      </c>
      <c r="L107" s="17" t="s">
        <v>36</v>
      </c>
      <c r="M107" s="17" t="s">
        <v>36</v>
      </c>
      <c r="N107" s="17" t="s">
        <v>36</v>
      </c>
      <c r="O107" s="5" t="s">
        <v>36</v>
      </c>
      <c r="P107" s="17" t="s">
        <v>121</v>
      </c>
      <c r="Q107" s="17" t="s">
        <v>68</v>
      </c>
      <c r="R107" s="17" t="s">
        <v>350</v>
      </c>
      <c r="S107" s="17" t="s">
        <v>36</v>
      </c>
      <c r="T107" s="17" t="s">
        <v>36</v>
      </c>
      <c r="U107" s="17" t="s">
        <v>56</v>
      </c>
      <c r="V107" s="5" t="s">
        <v>147</v>
      </c>
      <c r="W107" s="17" t="s">
        <v>36</v>
      </c>
      <c r="X107" s="17" t="s">
        <v>36</v>
      </c>
      <c r="Y107" s="17" t="s">
        <v>36</v>
      </c>
      <c r="Z107" s="17" t="s">
        <v>36</v>
      </c>
      <c r="AA107" s="17" t="s">
        <v>36</v>
      </c>
      <c r="AB107" s="17" t="s">
        <v>36</v>
      </c>
      <c r="AC107" s="17" t="s">
        <v>36</v>
      </c>
      <c r="AD107" s="17" t="s">
        <v>36</v>
      </c>
      <c r="AE107" s="17" t="s">
        <v>36</v>
      </c>
      <c r="AF107" s="17" t="s">
        <v>36</v>
      </c>
    </row>
    <row r="108" spans="1:32" x14ac:dyDescent="0.25">
      <c r="A108" s="19" t="s">
        <v>1240</v>
      </c>
      <c r="B108" s="17" t="s">
        <v>36</v>
      </c>
      <c r="C108" s="17" t="s">
        <v>36</v>
      </c>
      <c r="D108" s="17" t="s">
        <v>36</v>
      </c>
      <c r="E108" s="17" t="s">
        <v>36</v>
      </c>
      <c r="F108" s="17" t="s">
        <v>36</v>
      </c>
      <c r="G108" s="17" t="s">
        <v>36</v>
      </c>
      <c r="H108" s="17" t="s">
        <v>36</v>
      </c>
      <c r="I108" s="17" t="s">
        <v>36</v>
      </c>
      <c r="J108" s="17" t="s">
        <v>36</v>
      </c>
      <c r="K108" s="17" t="s">
        <v>36</v>
      </c>
      <c r="L108" s="17" t="s">
        <v>36</v>
      </c>
      <c r="M108" s="17" t="s">
        <v>36</v>
      </c>
      <c r="N108" s="17" t="s">
        <v>36</v>
      </c>
      <c r="O108" s="5" t="s">
        <v>36</v>
      </c>
      <c r="P108" s="17" t="s">
        <v>36</v>
      </c>
      <c r="Q108" s="17" t="s">
        <v>37</v>
      </c>
      <c r="R108" s="17" t="s">
        <v>47</v>
      </c>
      <c r="S108" s="17" t="s">
        <v>36</v>
      </c>
      <c r="T108" s="17" t="s">
        <v>107</v>
      </c>
      <c r="U108" s="17" t="s">
        <v>350</v>
      </c>
      <c r="V108" s="5" t="s">
        <v>36</v>
      </c>
      <c r="W108" s="17" t="s">
        <v>36</v>
      </c>
      <c r="X108" s="17" t="s">
        <v>36</v>
      </c>
      <c r="Y108" s="17" t="s">
        <v>36</v>
      </c>
      <c r="Z108" s="17" t="s">
        <v>36</v>
      </c>
      <c r="AA108" s="17" t="s">
        <v>36</v>
      </c>
      <c r="AB108" s="17" t="s">
        <v>36</v>
      </c>
      <c r="AC108" s="17" t="s">
        <v>36</v>
      </c>
      <c r="AD108" s="17" t="s">
        <v>36</v>
      </c>
      <c r="AE108" s="17" t="s">
        <v>36</v>
      </c>
      <c r="AF108" s="17" t="s">
        <v>36</v>
      </c>
    </row>
    <row r="109" spans="1:32" x14ac:dyDescent="0.25">
      <c r="A109" s="19" t="s">
        <v>1241</v>
      </c>
      <c r="B109" s="17" t="s">
        <v>36</v>
      </c>
      <c r="C109" s="17" t="s">
        <v>36</v>
      </c>
      <c r="D109" s="17" t="s">
        <v>36</v>
      </c>
      <c r="E109" s="17" t="s">
        <v>36</v>
      </c>
      <c r="F109" s="17" t="s">
        <v>36</v>
      </c>
      <c r="G109" s="17" t="s">
        <v>36</v>
      </c>
      <c r="H109" s="17" t="s">
        <v>36</v>
      </c>
      <c r="I109" s="17" t="s">
        <v>36</v>
      </c>
      <c r="J109" s="17" t="s">
        <v>36</v>
      </c>
      <c r="K109" s="17" t="s">
        <v>36</v>
      </c>
      <c r="L109" s="17" t="s">
        <v>36</v>
      </c>
      <c r="M109" s="17" t="s">
        <v>36</v>
      </c>
      <c r="N109" s="17" t="s">
        <v>36</v>
      </c>
      <c r="O109" s="5" t="s">
        <v>36</v>
      </c>
      <c r="P109" s="17" t="s">
        <v>100</v>
      </c>
      <c r="Q109" s="17" t="s">
        <v>36</v>
      </c>
      <c r="R109" s="17" t="s">
        <v>350</v>
      </c>
      <c r="S109" s="17" t="s">
        <v>53</v>
      </c>
      <c r="T109" s="17" t="s">
        <v>36</v>
      </c>
      <c r="U109" s="17" t="s">
        <v>36</v>
      </c>
      <c r="V109" s="5" t="s">
        <v>36</v>
      </c>
      <c r="W109" s="17" t="s">
        <v>36</v>
      </c>
      <c r="X109" s="17" t="s">
        <v>36</v>
      </c>
      <c r="Y109" s="17" t="s">
        <v>36</v>
      </c>
      <c r="Z109" s="17" t="s">
        <v>36</v>
      </c>
      <c r="AA109" s="17" t="s">
        <v>36</v>
      </c>
      <c r="AB109" s="17" t="s">
        <v>36</v>
      </c>
      <c r="AC109" s="17" t="s">
        <v>36</v>
      </c>
      <c r="AD109" s="17" t="s">
        <v>36</v>
      </c>
      <c r="AE109" s="17" t="s">
        <v>36</v>
      </c>
      <c r="AF109" s="17" t="s">
        <v>36</v>
      </c>
    </row>
    <row r="110" spans="1:32" x14ac:dyDescent="0.25">
      <c r="A110" s="19" t="s">
        <v>1242</v>
      </c>
      <c r="B110" s="17" t="s">
        <v>36</v>
      </c>
      <c r="C110" s="17" t="s">
        <v>36</v>
      </c>
      <c r="D110" s="17" t="s">
        <v>36</v>
      </c>
      <c r="E110" s="17" t="s">
        <v>36</v>
      </c>
      <c r="F110" s="17" t="s">
        <v>36</v>
      </c>
      <c r="G110" s="17" t="s">
        <v>36</v>
      </c>
      <c r="H110" s="17" t="s">
        <v>36</v>
      </c>
      <c r="I110" s="17" t="s">
        <v>36</v>
      </c>
      <c r="J110" s="17" t="s">
        <v>36</v>
      </c>
      <c r="K110" s="17" t="s">
        <v>36</v>
      </c>
      <c r="L110" s="17" t="s">
        <v>36</v>
      </c>
      <c r="M110" s="17" t="s">
        <v>36</v>
      </c>
      <c r="N110" s="17" t="s">
        <v>36</v>
      </c>
      <c r="O110" s="5" t="s">
        <v>36</v>
      </c>
      <c r="P110" s="17" t="s">
        <v>148</v>
      </c>
      <c r="Q110" s="17" t="s">
        <v>36</v>
      </c>
      <c r="R110" s="17" t="s">
        <v>350</v>
      </c>
      <c r="S110" s="17" t="s">
        <v>53</v>
      </c>
      <c r="T110" s="17" t="s">
        <v>346</v>
      </c>
      <c r="U110" s="17" t="s">
        <v>350</v>
      </c>
      <c r="V110" s="5" t="s">
        <v>89</v>
      </c>
      <c r="W110" s="17" t="s">
        <v>36</v>
      </c>
      <c r="X110" s="17" t="s">
        <v>36</v>
      </c>
      <c r="Y110" s="17" t="s">
        <v>36</v>
      </c>
      <c r="Z110" s="17" t="s">
        <v>36</v>
      </c>
      <c r="AA110" s="17" t="s">
        <v>36</v>
      </c>
      <c r="AB110" s="17" t="s">
        <v>36</v>
      </c>
      <c r="AC110" s="17" t="s">
        <v>36</v>
      </c>
      <c r="AD110" s="17" t="s">
        <v>36</v>
      </c>
      <c r="AE110" s="17" t="s">
        <v>36</v>
      </c>
      <c r="AF110" s="17" t="s">
        <v>36</v>
      </c>
    </row>
    <row r="111" spans="1:32" x14ac:dyDescent="0.25">
      <c r="A111" s="19" t="s">
        <v>490</v>
      </c>
      <c r="B111" s="17" t="s">
        <v>36</v>
      </c>
      <c r="C111" s="17" t="s">
        <v>36</v>
      </c>
      <c r="D111" s="17" t="s">
        <v>36</v>
      </c>
      <c r="E111" s="17" t="s">
        <v>36</v>
      </c>
      <c r="F111" s="17" t="s">
        <v>36</v>
      </c>
      <c r="G111" s="17" t="s">
        <v>36</v>
      </c>
      <c r="H111" s="17" t="s">
        <v>36</v>
      </c>
      <c r="I111" s="17" t="s">
        <v>36</v>
      </c>
      <c r="J111" s="17" t="s">
        <v>36</v>
      </c>
      <c r="K111" s="17" t="s">
        <v>36</v>
      </c>
      <c r="L111" s="17" t="s">
        <v>36</v>
      </c>
      <c r="M111" s="17" t="s">
        <v>36</v>
      </c>
      <c r="N111" s="17" t="s">
        <v>36</v>
      </c>
      <c r="O111" s="5" t="s">
        <v>36</v>
      </c>
      <c r="P111" s="17" t="s">
        <v>75</v>
      </c>
      <c r="Q111" s="17" t="s">
        <v>46</v>
      </c>
      <c r="R111" s="17" t="s">
        <v>36</v>
      </c>
      <c r="S111" s="17" t="s">
        <v>36</v>
      </c>
      <c r="T111" s="17" t="s">
        <v>356</v>
      </c>
      <c r="U111" s="17" t="s">
        <v>92</v>
      </c>
      <c r="V111" s="5" t="s">
        <v>126</v>
      </c>
      <c r="W111" s="17" t="s">
        <v>36</v>
      </c>
      <c r="X111" s="17" t="s">
        <v>36</v>
      </c>
      <c r="Y111" s="17" t="s">
        <v>36</v>
      </c>
      <c r="Z111" s="17" t="s">
        <v>36</v>
      </c>
      <c r="AA111" s="17" t="s">
        <v>36</v>
      </c>
      <c r="AB111" s="17" t="s">
        <v>36</v>
      </c>
      <c r="AC111" s="17" t="s">
        <v>36</v>
      </c>
      <c r="AD111" s="17" t="s">
        <v>36</v>
      </c>
      <c r="AE111" s="17" t="s">
        <v>36</v>
      </c>
      <c r="AF111" s="17" t="s">
        <v>36</v>
      </c>
    </row>
    <row r="112" spans="1:32" x14ac:dyDescent="0.25">
      <c r="A112" s="19" t="s">
        <v>1243</v>
      </c>
      <c r="B112" s="17" t="s">
        <v>36</v>
      </c>
      <c r="C112" s="17" t="s">
        <v>36</v>
      </c>
      <c r="D112" s="17" t="s">
        <v>36</v>
      </c>
      <c r="E112" s="17" t="s">
        <v>36</v>
      </c>
      <c r="F112" s="17" t="s">
        <v>36</v>
      </c>
      <c r="G112" s="17" t="s">
        <v>36</v>
      </c>
      <c r="H112" s="17" t="s">
        <v>36</v>
      </c>
      <c r="I112" s="17" t="s">
        <v>36</v>
      </c>
      <c r="J112" s="17" t="s">
        <v>36</v>
      </c>
      <c r="K112" s="17" t="s">
        <v>36</v>
      </c>
      <c r="L112" s="17" t="s">
        <v>36</v>
      </c>
      <c r="M112" s="17" t="s">
        <v>36</v>
      </c>
      <c r="N112" s="17" t="s">
        <v>36</v>
      </c>
      <c r="O112" s="5" t="s">
        <v>36</v>
      </c>
      <c r="P112" s="17" t="s">
        <v>68</v>
      </c>
      <c r="Q112" s="17" t="s">
        <v>36</v>
      </c>
      <c r="R112" s="17" t="s">
        <v>36</v>
      </c>
      <c r="S112" s="17" t="s">
        <v>36</v>
      </c>
      <c r="T112" s="17" t="s">
        <v>107</v>
      </c>
      <c r="U112" s="17" t="s">
        <v>102</v>
      </c>
      <c r="V112" s="5" t="s">
        <v>36</v>
      </c>
      <c r="W112" s="17" t="s">
        <v>36</v>
      </c>
      <c r="X112" s="17" t="s">
        <v>36</v>
      </c>
      <c r="Y112" s="17" t="s">
        <v>36</v>
      </c>
      <c r="Z112" s="17" t="s">
        <v>36</v>
      </c>
      <c r="AA112" s="17" t="s">
        <v>36</v>
      </c>
      <c r="AB112" s="17" t="s">
        <v>36</v>
      </c>
      <c r="AC112" s="17" t="s">
        <v>36</v>
      </c>
      <c r="AD112" s="17" t="s">
        <v>36</v>
      </c>
      <c r="AE112" s="17" t="s">
        <v>36</v>
      </c>
      <c r="AF112" s="17" t="s">
        <v>36</v>
      </c>
    </row>
    <row r="113" spans="1:32" x14ac:dyDescent="0.25">
      <c r="A113" s="19" t="s">
        <v>364</v>
      </c>
      <c r="B113" s="17" t="s">
        <v>36</v>
      </c>
      <c r="C113" s="17" t="s">
        <v>36</v>
      </c>
      <c r="D113" s="17" t="s">
        <v>36</v>
      </c>
      <c r="E113" s="17" t="s">
        <v>36</v>
      </c>
      <c r="F113" s="17" t="s">
        <v>36</v>
      </c>
      <c r="G113" s="17" t="s">
        <v>36</v>
      </c>
      <c r="H113" s="17" t="s">
        <v>36</v>
      </c>
      <c r="I113" s="17" t="s">
        <v>36</v>
      </c>
      <c r="J113" s="17" t="s">
        <v>36</v>
      </c>
      <c r="K113" s="17" t="s">
        <v>36</v>
      </c>
      <c r="L113" s="17" t="s">
        <v>36</v>
      </c>
      <c r="M113" s="17" t="s">
        <v>36</v>
      </c>
      <c r="N113" s="17" t="s">
        <v>36</v>
      </c>
      <c r="O113" s="5" t="s">
        <v>36</v>
      </c>
      <c r="P113" s="17" t="s">
        <v>121</v>
      </c>
      <c r="Q113" s="17" t="s">
        <v>38</v>
      </c>
      <c r="R113" s="17" t="s">
        <v>36</v>
      </c>
      <c r="S113" s="17" t="s">
        <v>53</v>
      </c>
      <c r="T113" s="17" t="s">
        <v>36</v>
      </c>
      <c r="U113" s="17" t="s">
        <v>36</v>
      </c>
      <c r="V113" s="5" t="s">
        <v>36</v>
      </c>
      <c r="W113" s="17" t="s">
        <v>36</v>
      </c>
      <c r="X113" s="17" t="s">
        <v>36</v>
      </c>
      <c r="Y113" s="17" t="s">
        <v>36</v>
      </c>
      <c r="Z113" s="17" t="s">
        <v>36</v>
      </c>
      <c r="AA113" s="17" t="s">
        <v>36</v>
      </c>
      <c r="AB113" s="17" t="s">
        <v>36</v>
      </c>
      <c r="AC113" s="17" t="s">
        <v>36</v>
      </c>
      <c r="AD113" s="17" t="s">
        <v>36</v>
      </c>
      <c r="AE113" s="17" t="s">
        <v>36</v>
      </c>
      <c r="AF113" s="17" t="s">
        <v>36</v>
      </c>
    </row>
    <row r="114" spans="1:32" x14ac:dyDescent="0.25">
      <c r="A114" s="19" t="s">
        <v>1244</v>
      </c>
      <c r="B114" s="17" t="s">
        <v>36</v>
      </c>
      <c r="C114" s="17" t="s">
        <v>36</v>
      </c>
      <c r="D114" s="17" t="s">
        <v>36</v>
      </c>
      <c r="E114" s="17" t="s">
        <v>36</v>
      </c>
      <c r="F114" s="17" t="s">
        <v>36</v>
      </c>
      <c r="G114" s="17" t="s">
        <v>36</v>
      </c>
      <c r="H114" s="17" t="s">
        <v>36</v>
      </c>
      <c r="I114" s="17" t="s">
        <v>36</v>
      </c>
      <c r="J114" s="17" t="s">
        <v>36</v>
      </c>
      <c r="K114" s="17" t="s">
        <v>36</v>
      </c>
      <c r="L114" s="17" t="s">
        <v>36</v>
      </c>
      <c r="M114" s="17" t="s">
        <v>36</v>
      </c>
      <c r="N114" s="17" t="s">
        <v>36</v>
      </c>
      <c r="O114" s="5" t="s">
        <v>36</v>
      </c>
      <c r="P114" s="17" t="s">
        <v>36</v>
      </c>
      <c r="Q114" s="17" t="s">
        <v>36</v>
      </c>
      <c r="R114" s="17" t="s">
        <v>47</v>
      </c>
      <c r="S114" s="17" t="s">
        <v>36</v>
      </c>
      <c r="T114" s="17" t="s">
        <v>54</v>
      </c>
      <c r="U114" s="17" t="s">
        <v>36</v>
      </c>
      <c r="V114" s="5" t="s">
        <v>83</v>
      </c>
      <c r="W114" s="17" t="s">
        <v>36</v>
      </c>
      <c r="X114" s="17" t="s">
        <v>36</v>
      </c>
      <c r="Y114" s="17" t="s">
        <v>36</v>
      </c>
      <c r="Z114" s="17" t="s">
        <v>36</v>
      </c>
      <c r="AA114" s="17" t="s">
        <v>36</v>
      </c>
      <c r="AB114" s="17" t="s">
        <v>36</v>
      </c>
      <c r="AC114" s="17" t="s">
        <v>36</v>
      </c>
      <c r="AD114" s="17" t="s">
        <v>36</v>
      </c>
      <c r="AE114" s="17" t="s">
        <v>36</v>
      </c>
      <c r="AF114" s="17" t="s">
        <v>36</v>
      </c>
    </row>
    <row r="115" spans="1:32" x14ac:dyDescent="0.25">
      <c r="A115" s="19" t="s">
        <v>670</v>
      </c>
      <c r="B115" s="17" t="s">
        <v>36</v>
      </c>
      <c r="C115" s="17" t="s">
        <v>36</v>
      </c>
      <c r="D115" s="17" t="s">
        <v>36</v>
      </c>
      <c r="E115" s="17" t="s">
        <v>36</v>
      </c>
      <c r="F115" s="17" t="s">
        <v>36</v>
      </c>
      <c r="G115" s="17" t="s">
        <v>36</v>
      </c>
      <c r="H115" s="17" t="s">
        <v>36</v>
      </c>
      <c r="I115" s="17" t="s">
        <v>36</v>
      </c>
      <c r="J115" s="17" t="s">
        <v>36</v>
      </c>
      <c r="K115" s="17" t="s">
        <v>36</v>
      </c>
      <c r="L115" s="17" t="s">
        <v>36</v>
      </c>
      <c r="M115" s="17" t="s">
        <v>36</v>
      </c>
      <c r="N115" s="17" t="s">
        <v>36</v>
      </c>
      <c r="O115" s="5" t="s">
        <v>36</v>
      </c>
      <c r="P115" s="17" t="s">
        <v>36</v>
      </c>
      <c r="Q115" s="17" t="s">
        <v>46</v>
      </c>
      <c r="R115" s="17" t="s">
        <v>36</v>
      </c>
      <c r="S115" s="17" t="s">
        <v>53</v>
      </c>
      <c r="T115" s="17" t="s">
        <v>36</v>
      </c>
      <c r="U115" s="17" t="s">
        <v>36</v>
      </c>
      <c r="V115" s="5" t="s">
        <v>36</v>
      </c>
      <c r="W115" s="17" t="s">
        <v>36</v>
      </c>
      <c r="X115" s="17" t="s">
        <v>36</v>
      </c>
      <c r="Y115" s="17" t="s">
        <v>36</v>
      </c>
      <c r="Z115" s="17" t="s">
        <v>36</v>
      </c>
      <c r="AA115" s="17" t="s">
        <v>36</v>
      </c>
      <c r="AB115" s="17" t="s">
        <v>36</v>
      </c>
      <c r="AC115" s="17" t="s">
        <v>36</v>
      </c>
      <c r="AD115" s="17" t="s">
        <v>36</v>
      </c>
      <c r="AE115" s="17" t="s">
        <v>36</v>
      </c>
      <c r="AF115" s="17" t="s">
        <v>36</v>
      </c>
    </row>
    <row r="116" spans="1:32" x14ac:dyDescent="0.25">
      <c r="A116" s="19" t="s">
        <v>671</v>
      </c>
      <c r="B116" s="17" t="s">
        <v>36</v>
      </c>
      <c r="C116" s="17" t="s">
        <v>36</v>
      </c>
      <c r="D116" s="17" t="s">
        <v>36</v>
      </c>
      <c r="E116" s="17" t="s">
        <v>36</v>
      </c>
      <c r="F116" s="17" t="s">
        <v>36</v>
      </c>
      <c r="G116" s="17" t="s">
        <v>36</v>
      </c>
      <c r="H116" s="17" t="s">
        <v>36</v>
      </c>
      <c r="I116" s="17" t="s">
        <v>36</v>
      </c>
      <c r="J116" s="17" t="s">
        <v>36</v>
      </c>
      <c r="K116" s="17" t="s">
        <v>36</v>
      </c>
      <c r="L116" s="17" t="s">
        <v>36</v>
      </c>
      <c r="M116" s="17" t="s">
        <v>36</v>
      </c>
      <c r="N116" s="17" t="s">
        <v>36</v>
      </c>
      <c r="O116" s="5" t="s">
        <v>36</v>
      </c>
      <c r="P116" s="17" t="s">
        <v>36</v>
      </c>
      <c r="Q116" s="17" t="s">
        <v>38</v>
      </c>
      <c r="R116" s="17" t="s">
        <v>36</v>
      </c>
      <c r="S116" s="17" t="s">
        <v>36</v>
      </c>
      <c r="T116" s="17" t="s">
        <v>36</v>
      </c>
      <c r="U116" s="17" t="s">
        <v>36</v>
      </c>
      <c r="V116" s="5" t="s">
        <v>83</v>
      </c>
      <c r="W116" s="17" t="s">
        <v>36</v>
      </c>
      <c r="X116" s="17" t="s">
        <v>36</v>
      </c>
      <c r="Y116" s="17" t="s">
        <v>36</v>
      </c>
      <c r="Z116" s="17" t="s">
        <v>36</v>
      </c>
      <c r="AA116" s="17" t="s">
        <v>36</v>
      </c>
      <c r="AB116" s="17" t="s">
        <v>36</v>
      </c>
      <c r="AC116" s="17" t="s">
        <v>36</v>
      </c>
      <c r="AD116" s="17" t="s">
        <v>36</v>
      </c>
      <c r="AE116" s="17" t="s">
        <v>36</v>
      </c>
      <c r="AF116" s="17" t="s">
        <v>36</v>
      </c>
    </row>
    <row r="117" spans="1:32" x14ac:dyDescent="0.25">
      <c r="A117" s="19" t="s">
        <v>735</v>
      </c>
      <c r="B117" s="17" t="s">
        <v>36</v>
      </c>
      <c r="C117" s="17" t="s">
        <v>36</v>
      </c>
      <c r="D117" s="17" t="s">
        <v>36</v>
      </c>
      <c r="E117" s="17" t="s">
        <v>36</v>
      </c>
      <c r="F117" s="17" t="s">
        <v>36</v>
      </c>
      <c r="G117" s="17" t="s">
        <v>36</v>
      </c>
      <c r="H117" s="17" t="s">
        <v>36</v>
      </c>
      <c r="I117" s="17" t="s">
        <v>36</v>
      </c>
      <c r="J117" s="17" t="s">
        <v>36</v>
      </c>
      <c r="K117" s="17" t="s">
        <v>36</v>
      </c>
      <c r="L117" s="17" t="s">
        <v>36</v>
      </c>
      <c r="M117" s="17" t="s">
        <v>36</v>
      </c>
      <c r="N117" s="17" t="s">
        <v>36</v>
      </c>
      <c r="O117" s="5" t="s">
        <v>36</v>
      </c>
      <c r="P117" s="17" t="s">
        <v>36</v>
      </c>
      <c r="Q117" s="17" t="s">
        <v>36</v>
      </c>
      <c r="R117" s="17" t="s">
        <v>47</v>
      </c>
      <c r="S117" s="17" t="s">
        <v>36</v>
      </c>
      <c r="T117" s="17" t="s">
        <v>36</v>
      </c>
      <c r="U117" s="17" t="s">
        <v>36</v>
      </c>
      <c r="V117" s="5" t="s">
        <v>83</v>
      </c>
      <c r="W117" s="17" t="s">
        <v>36</v>
      </c>
      <c r="X117" s="17" t="s">
        <v>36</v>
      </c>
      <c r="Y117" s="17" t="s">
        <v>36</v>
      </c>
      <c r="Z117" s="17" t="s">
        <v>36</v>
      </c>
      <c r="AA117" s="17" t="s">
        <v>36</v>
      </c>
      <c r="AB117" s="17" t="s">
        <v>36</v>
      </c>
      <c r="AC117" s="17" t="s">
        <v>36</v>
      </c>
      <c r="AD117" s="17" t="s">
        <v>36</v>
      </c>
      <c r="AE117" s="17" t="s">
        <v>36</v>
      </c>
      <c r="AF117" s="17" t="s">
        <v>36</v>
      </c>
    </row>
    <row r="118" spans="1:32" x14ac:dyDescent="0.25">
      <c r="A118" s="19" t="s">
        <v>1245</v>
      </c>
      <c r="B118" s="17" t="s">
        <v>36</v>
      </c>
      <c r="C118" s="17" t="s">
        <v>36</v>
      </c>
      <c r="D118" s="17" t="s">
        <v>36</v>
      </c>
      <c r="E118" s="17" t="s">
        <v>36</v>
      </c>
      <c r="F118" s="17" t="s">
        <v>36</v>
      </c>
      <c r="G118" s="17" t="s">
        <v>36</v>
      </c>
      <c r="H118" s="17" t="s">
        <v>36</v>
      </c>
      <c r="I118" s="17" t="s">
        <v>36</v>
      </c>
      <c r="J118" s="17" t="s">
        <v>36</v>
      </c>
      <c r="K118" s="17" t="s">
        <v>36</v>
      </c>
      <c r="L118" s="17" t="s">
        <v>36</v>
      </c>
      <c r="M118" s="17" t="s">
        <v>36</v>
      </c>
      <c r="N118" s="17" t="s">
        <v>36</v>
      </c>
      <c r="O118" s="5" t="s">
        <v>36</v>
      </c>
      <c r="P118" s="17" t="s">
        <v>121</v>
      </c>
      <c r="Q118" s="17" t="s">
        <v>36</v>
      </c>
      <c r="R118" s="17" t="s">
        <v>36</v>
      </c>
      <c r="S118" s="17" t="s">
        <v>627</v>
      </c>
      <c r="T118" s="17" t="s">
        <v>36</v>
      </c>
      <c r="U118" s="17" t="s">
        <v>36</v>
      </c>
      <c r="V118" s="5" t="s">
        <v>36</v>
      </c>
      <c r="W118" s="17" t="s">
        <v>36</v>
      </c>
      <c r="X118" s="17" t="s">
        <v>36</v>
      </c>
      <c r="Y118" s="17" t="s">
        <v>36</v>
      </c>
      <c r="Z118" s="17" t="s">
        <v>36</v>
      </c>
      <c r="AA118" s="17" t="s">
        <v>36</v>
      </c>
      <c r="AB118" s="17" t="s">
        <v>36</v>
      </c>
      <c r="AC118" s="17" t="s">
        <v>36</v>
      </c>
      <c r="AD118" s="17" t="s">
        <v>36</v>
      </c>
      <c r="AE118" s="17" t="s">
        <v>36</v>
      </c>
      <c r="AF118" s="17" t="s">
        <v>36</v>
      </c>
    </row>
    <row r="119" spans="1:32" x14ac:dyDescent="0.25">
      <c r="A119" s="19" t="s">
        <v>649</v>
      </c>
      <c r="B119" s="17" t="s">
        <v>36</v>
      </c>
      <c r="C119" s="17" t="s">
        <v>36</v>
      </c>
      <c r="D119" s="17" t="s">
        <v>36</v>
      </c>
      <c r="E119" s="17" t="s">
        <v>36</v>
      </c>
      <c r="F119" s="17" t="s">
        <v>36</v>
      </c>
      <c r="G119" s="17" t="s">
        <v>36</v>
      </c>
      <c r="H119" s="17" t="s">
        <v>36</v>
      </c>
      <c r="I119" s="17" t="s">
        <v>36</v>
      </c>
      <c r="J119" s="17" t="s">
        <v>36</v>
      </c>
      <c r="K119" s="17" t="s">
        <v>36</v>
      </c>
      <c r="L119" s="17" t="s">
        <v>36</v>
      </c>
      <c r="M119" s="17" t="s">
        <v>36</v>
      </c>
      <c r="N119" s="17" t="s">
        <v>36</v>
      </c>
      <c r="O119" s="5" t="s">
        <v>36</v>
      </c>
      <c r="P119" s="17" t="s">
        <v>121</v>
      </c>
      <c r="Q119" s="17" t="s">
        <v>38</v>
      </c>
      <c r="R119" s="17" t="s">
        <v>36</v>
      </c>
      <c r="S119" s="17" t="s">
        <v>36</v>
      </c>
      <c r="T119" s="17" t="s">
        <v>36</v>
      </c>
      <c r="U119" s="17" t="s">
        <v>36</v>
      </c>
      <c r="V119" s="5" t="s">
        <v>36</v>
      </c>
      <c r="W119" s="17" t="s">
        <v>36</v>
      </c>
      <c r="X119" s="17" t="s">
        <v>36</v>
      </c>
      <c r="Y119" s="17" t="s">
        <v>36</v>
      </c>
      <c r="Z119" s="17" t="s">
        <v>36</v>
      </c>
      <c r="AA119" s="17" t="s">
        <v>36</v>
      </c>
      <c r="AB119" s="17" t="s">
        <v>36</v>
      </c>
      <c r="AC119" s="17" t="s">
        <v>36</v>
      </c>
      <c r="AD119" s="17" t="s">
        <v>36</v>
      </c>
      <c r="AE119" s="17" t="s">
        <v>36</v>
      </c>
      <c r="AF119" s="17" t="s">
        <v>36</v>
      </c>
    </row>
    <row r="120" spans="1:32" x14ac:dyDescent="0.25">
      <c r="A120" s="19" t="s">
        <v>1246</v>
      </c>
      <c r="B120" s="17" t="s">
        <v>36</v>
      </c>
      <c r="C120" s="17" t="s">
        <v>36</v>
      </c>
      <c r="D120" s="17" t="s">
        <v>36</v>
      </c>
      <c r="E120" s="17" t="s">
        <v>36</v>
      </c>
      <c r="F120" s="17" t="s">
        <v>36</v>
      </c>
      <c r="G120" s="17" t="s">
        <v>36</v>
      </c>
      <c r="H120" s="17" t="s">
        <v>36</v>
      </c>
      <c r="I120" s="17" t="s">
        <v>36</v>
      </c>
      <c r="J120" s="17" t="s">
        <v>36</v>
      </c>
      <c r="K120" s="17" t="s">
        <v>36</v>
      </c>
      <c r="L120" s="17" t="s">
        <v>36</v>
      </c>
      <c r="M120" s="17" t="s">
        <v>36</v>
      </c>
      <c r="N120" s="17" t="s">
        <v>36</v>
      </c>
      <c r="O120" s="5" t="s">
        <v>36</v>
      </c>
      <c r="P120" s="17" t="s">
        <v>121</v>
      </c>
      <c r="Q120" s="17" t="s">
        <v>38</v>
      </c>
      <c r="R120" s="17" t="s">
        <v>36</v>
      </c>
      <c r="S120" s="17" t="s">
        <v>36</v>
      </c>
      <c r="T120" s="17" t="s">
        <v>36</v>
      </c>
      <c r="U120" s="17" t="s">
        <v>36</v>
      </c>
      <c r="V120" s="5" t="s">
        <v>36</v>
      </c>
      <c r="W120" s="17" t="s">
        <v>36</v>
      </c>
      <c r="X120" s="17" t="s">
        <v>36</v>
      </c>
      <c r="Y120" s="17" t="s">
        <v>36</v>
      </c>
      <c r="Z120" s="17" t="s">
        <v>36</v>
      </c>
      <c r="AA120" s="17" t="s">
        <v>36</v>
      </c>
      <c r="AB120" s="17" t="s">
        <v>36</v>
      </c>
      <c r="AC120" s="17" t="s">
        <v>36</v>
      </c>
      <c r="AD120" s="17" t="s">
        <v>36</v>
      </c>
      <c r="AE120" s="17" t="s">
        <v>36</v>
      </c>
      <c r="AF120" s="17" t="s">
        <v>36</v>
      </c>
    </row>
    <row r="121" spans="1:32" x14ac:dyDescent="0.25">
      <c r="A121" s="19" t="s">
        <v>1247</v>
      </c>
      <c r="B121" s="17" t="s">
        <v>36</v>
      </c>
      <c r="C121" s="17" t="s">
        <v>36</v>
      </c>
      <c r="D121" s="17" t="s">
        <v>36</v>
      </c>
      <c r="E121" s="17" t="s">
        <v>36</v>
      </c>
      <c r="F121" s="17" t="s">
        <v>36</v>
      </c>
      <c r="G121" s="17" t="s">
        <v>36</v>
      </c>
      <c r="H121" s="17" t="s">
        <v>36</v>
      </c>
      <c r="I121" s="17" t="s">
        <v>36</v>
      </c>
      <c r="J121" s="17" t="s">
        <v>36</v>
      </c>
      <c r="K121" s="17" t="s">
        <v>36</v>
      </c>
      <c r="L121" s="17" t="s">
        <v>36</v>
      </c>
      <c r="M121" s="17" t="s">
        <v>36</v>
      </c>
      <c r="N121" s="17" t="s">
        <v>36</v>
      </c>
      <c r="O121" s="5" t="s">
        <v>36</v>
      </c>
      <c r="P121" s="17" t="s">
        <v>36</v>
      </c>
      <c r="Q121" s="17" t="s">
        <v>46</v>
      </c>
      <c r="R121" s="17" t="s">
        <v>36</v>
      </c>
      <c r="S121" s="17" t="s">
        <v>36</v>
      </c>
      <c r="T121" s="17" t="s">
        <v>54</v>
      </c>
      <c r="U121" s="17" t="s">
        <v>36</v>
      </c>
      <c r="V121" s="5" t="s">
        <v>36</v>
      </c>
      <c r="W121" s="17" t="s">
        <v>36</v>
      </c>
      <c r="X121" s="17" t="s">
        <v>36</v>
      </c>
      <c r="Y121" s="17" t="s">
        <v>36</v>
      </c>
      <c r="Z121" s="17" t="s">
        <v>36</v>
      </c>
      <c r="AA121" s="17" t="s">
        <v>36</v>
      </c>
      <c r="AB121" s="17" t="s">
        <v>36</v>
      </c>
      <c r="AC121" s="17" t="s">
        <v>36</v>
      </c>
      <c r="AD121" s="17" t="s">
        <v>36</v>
      </c>
      <c r="AE121" s="17" t="s">
        <v>36</v>
      </c>
      <c r="AF121" s="17" t="s">
        <v>36</v>
      </c>
    </row>
    <row r="122" spans="1:32" x14ac:dyDescent="0.25">
      <c r="A122" s="19" t="s">
        <v>1248</v>
      </c>
      <c r="B122" s="17" t="s">
        <v>36</v>
      </c>
      <c r="C122" s="17" t="s">
        <v>36</v>
      </c>
      <c r="D122" s="17" t="s">
        <v>36</v>
      </c>
      <c r="E122" s="17" t="s">
        <v>36</v>
      </c>
      <c r="F122" s="17" t="s">
        <v>36</v>
      </c>
      <c r="G122" s="17" t="s">
        <v>36</v>
      </c>
      <c r="H122" s="17" t="s">
        <v>36</v>
      </c>
      <c r="I122" s="17" t="s">
        <v>36</v>
      </c>
      <c r="J122" s="17" t="s">
        <v>36</v>
      </c>
      <c r="K122" s="17" t="s">
        <v>36</v>
      </c>
      <c r="L122" s="17" t="s">
        <v>36</v>
      </c>
      <c r="M122" s="17" t="s">
        <v>36</v>
      </c>
      <c r="N122" s="17" t="s">
        <v>36</v>
      </c>
      <c r="O122" s="5" t="s">
        <v>36</v>
      </c>
      <c r="P122" s="17" t="s">
        <v>36</v>
      </c>
      <c r="Q122" s="17" t="s">
        <v>36</v>
      </c>
      <c r="R122" s="17" t="s">
        <v>47</v>
      </c>
      <c r="S122" s="17" t="s">
        <v>36</v>
      </c>
      <c r="T122" s="17" t="s">
        <v>36</v>
      </c>
      <c r="U122" s="17" t="s">
        <v>36</v>
      </c>
      <c r="V122" s="5" t="s">
        <v>83</v>
      </c>
      <c r="W122" s="17" t="s">
        <v>36</v>
      </c>
      <c r="X122" s="17" t="s">
        <v>36</v>
      </c>
      <c r="Y122" s="17" t="s">
        <v>36</v>
      </c>
      <c r="Z122" s="17" t="s">
        <v>36</v>
      </c>
      <c r="AA122" s="17" t="s">
        <v>36</v>
      </c>
      <c r="AB122" s="17" t="s">
        <v>36</v>
      </c>
      <c r="AC122" s="17" t="s">
        <v>36</v>
      </c>
      <c r="AD122" s="17" t="s">
        <v>36</v>
      </c>
      <c r="AE122" s="17" t="s">
        <v>36</v>
      </c>
      <c r="AF122" s="17" t="s">
        <v>36</v>
      </c>
    </row>
    <row r="123" spans="1:32" x14ac:dyDescent="0.25">
      <c r="A123" s="19" t="s">
        <v>1249</v>
      </c>
      <c r="B123" s="17" t="s">
        <v>36</v>
      </c>
      <c r="C123" s="17" t="s">
        <v>36</v>
      </c>
      <c r="D123" s="17" t="s">
        <v>36</v>
      </c>
      <c r="E123" s="17" t="s">
        <v>36</v>
      </c>
      <c r="F123" s="17" t="s">
        <v>36</v>
      </c>
      <c r="G123" s="17" t="s">
        <v>36</v>
      </c>
      <c r="H123" s="17" t="s">
        <v>36</v>
      </c>
      <c r="I123" s="17" t="s">
        <v>36</v>
      </c>
      <c r="J123" s="17" t="s">
        <v>36</v>
      </c>
      <c r="K123" s="17" t="s">
        <v>36</v>
      </c>
      <c r="L123" s="17" t="s">
        <v>36</v>
      </c>
      <c r="M123" s="17" t="s">
        <v>36</v>
      </c>
      <c r="N123" s="17" t="s">
        <v>36</v>
      </c>
      <c r="O123" s="5" t="s">
        <v>36</v>
      </c>
      <c r="P123" s="17" t="s">
        <v>36</v>
      </c>
      <c r="Q123" s="17" t="s">
        <v>36</v>
      </c>
      <c r="R123" s="17" t="s">
        <v>36</v>
      </c>
      <c r="S123" s="17" t="s">
        <v>92</v>
      </c>
      <c r="T123" s="17" t="s">
        <v>107</v>
      </c>
      <c r="U123" s="17" t="s">
        <v>36</v>
      </c>
      <c r="V123" s="5" t="s">
        <v>36</v>
      </c>
      <c r="W123" s="17" t="s">
        <v>36</v>
      </c>
      <c r="X123" s="17" t="s">
        <v>36</v>
      </c>
      <c r="Y123" s="17" t="s">
        <v>36</v>
      </c>
      <c r="Z123" s="17" t="s">
        <v>36</v>
      </c>
      <c r="AA123" s="17" t="s">
        <v>36</v>
      </c>
      <c r="AB123" s="17" t="s">
        <v>36</v>
      </c>
      <c r="AC123" s="17" t="s">
        <v>36</v>
      </c>
      <c r="AD123" s="17" t="s">
        <v>36</v>
      </c>
      <c r="AE123" s="17" t="s">
        <v>36</v>
      </c>
      <c r="AF123" s="17" t="s">
        <v>36</v>
      </c>
    </row>
    <row r="124" spans="1:32" x14ac:dyDescent="0.25">
      <c r="A124" s="19" t="s">
        <v>1250</v>
      </c>
      <c r="B124" s="17" t="s">
        <v>36</v>
      </c>
      <c r="C124" s="17" t="s">
        <v>36</v>
      </c>
      <c r="D124" s="17" t="s">
        <v>36</v>
      </c>
      <c r="E124" s="17" t="s">
        <v>36</v>
      </c>
      <c r="F124" s="17" t="s">
        <v>36</v>
      </c>
      <c r="G124" s="17" t="s">
        <v>36</v>
      </c>
      <c r="H124" s="17" t="s">
        <v>36</v>
      </c>
      <c r="I124" s="17" t="s">
        <v>36</v>
      </c>
      <c r="J124" s="17" t="s">
        <v>36</v>
      </c>
      <c r="K124" s="17" t="s">
        <v>36</v>
      </c>
      <c r="L124" s="17" t="s">
        <v>36</v>
      </c>
      <c r="M124" s="17" t="s">
        <v>36</v>
      </c>
      <c r="N124" s="17" t="s">
        <v>36</v>
      </c>
      <c r="O124" s="5" t="s">
        <v>36</v>
      </c>
      <c r="P124" s="17" t="s">
        <v>36</v>
      </c>
      <c r="Q124" s="17" t="s">
        <v>46</v>
      </c>
      <c r="R124" s="17" t="s">
        <v>36</v>
      </c>
      <c r="S124" s="17" t="s">
        <v>36</v>
      </c>
      <c r="T124" s="17" t="s">
        <v>36</v>
      </c>
      <c r="U124" s="17" t="s">
        <v>53</v>
      </c>
      <c r="V124" s="5" t="s">
        <v>36</v>
      </c>
      <c r="W124" s="17" t="s">
        <v>36</v>
      </c>
      <c r="X124" s="17" t="s">
        <v>36</v>
      </c>
      <c r="Y124" s="17" t="s">
        <v>36</v>
      </c>
      <c r="Z124" s="17" t="s">
        <v>36</v>
      </c>
      <c r="AA124" s="17" t="s">
        <v>36</v>
      </c>
      <c r="AB124" s="17" t="s">
        <v>36</v>
      </c>
      <c r="AC124" s="17" t="s">
        <v>36</v>
      </c>
      <c r="AD124" s="17" t="s">
        <v>36</v>
      </c>
      <c r="AE124" s="17" t="s">
        <v>36</v>
      </c>
      <c r="AF124" s="17" t="s">
        <v>36</v>
      </c>
    </row>
    <row r="125" spans="1:32" x14ac:dyDescent="0.25">
      <c r="A125" s="19" t="s">
        <v>1127</v>
      </c>
      <c r="B125" s="17" t="s">
        <v>36</v>
      </c>
      <c r="C125" s="17" t="s">
        <v>36</v>
      </c>
      <c r="D125" s="17" t="s">
        <v>36</v>
      </c>
      <c r="E125" s="17" t="s">
        <v>36</v>
      </c>
      <c r="F125" s="17" t="s">
        <v>36</v>
      </c>
      <c r="G125" s="17" t="s">
        <v>36</v>
      </c>
      <c r="H125" s="17" t="s">
        <v>36</v>
      </c>
      <c r="I125" s="17" t="s">
        <v>36</v>
      </c>
      <c r="J125" s="17" t="s">
        <v>36</v>
      </c>
      <c r="K125" s="17" t="s">
        <v>36</v>
      </c>
      <c r="L125" s="17" t="s">
        <v>36</v>
      </c>
      <c r="M125" s="17" t="s">
        <v>36</v>
      </c>
      <c r="N125" s="17" t="s">
        <v>36</v>
      </c>
      <c r="O125" s="5" t="s">
        <v>36</v>
      </c>
      <c r="P125" s="17" t="s">
        <v>36</v>
      </c>
      <c r="Q125" s="17" t="s">
        <v>36</v>
      </c>
      <c r="R125" s="17" t="s">
        <v>36</v>
      </c>
      <c r="S125" s="17" t="s">
        <v>36</v>
      </c>
      <c r="T125" s="17" t="s">
        <v>355</v>
      </c>
      <c r="U125" s="17" t="s">
        <v>36</v>
      </c>
      <c r="V125" s="5" t="s">
        <v>83</v>
      </c>
      <c r="W125" s="17" t="s">
        <v>36</v>
      </c>
      <c r="X125" s="17" t="s">
        <v>36</v>
      </c>
      <c r="Y125" s="17" t="s">
        <v>36</v>
      </c>
      <c r="Z125" s="17" t="s">
        <v>36</v>
      </c>
      <c r="AA125" s="17" t="s">
        <v>36</v>
      </c>
      <c r="AB125" s="17" t="s">
        <v>36</v>
      </c>
      <c r="AC125" s="17" t="s">
        <v>36</v>
      </c>
      <c r="AD125" s="17" t="s">
        <v>36</v>
      </c>
      <c r="AE125" s="17" t="s">
        <v>36</v>
      </c>
      <c r="AF125" s="17" t="s">
        <v>36</v>
      </c>
    </row>
    <row r="126" spans="1:32" x14ac:dyDescent="0.25">
      <c r="A126" s="19" t="s">
        <v>1251</v>
      </c>
      <c r="B126" s="17" t="s">
        <v>36</v>
      </c>
      <c r="C126" s="17" t="s">
        <v>36</v>
      </c>
      <c r="D126" s="17" t="s">
        <v>36</v>
      </c>
      <c r="E126" s="17" t="s">
        <v>36</v>
      </c>
      <c r="F126" s="17" t="s">
        <v>36</v>
      </c>
      <c r="G126" s="17" t="s">
        <v>36</v>
      </c>
      <c r="H126" s="17" t="s">
        <v>36</v>
      </c>
      <c r="I126" s="17" t="s">
        <v>36</v>
      </c>
      <c r="J126" s="17" t="s">
        <v>36</v>
      </c>
      <c r="K126" s="17" t="s">
        <v>36</v>
      </c>
      <c r="L126" s="17" t="s">
        <v>36</v>
      </c>
      <c r="M126" s="17" t="s">
        <v>36</v>
      </c>
      <c r="N126" s="17" t="s">
        <v>36</v>
      </c>
      <c r="O126" s="5" t="s">
        <v>36</v>
      </c>
      <c r="P126" s="17" t="s">
        <v>121</v>
      </c>
      <c r="Q126" s="17" t="s">
        <v>68</v>
      </c>
      <c r="R126" s="17" t="s">
        <v>36</v>
      </c>
      <c r="S126" s="17" t="s">
        <v>36</v>
      </c>
      <c r="T126" s="17" t="s">
        <v>36</v>
      </c>
      <c r="U126" s="17" t="s">
        <v>36</v>
      </c>
      <c r="V126" s="5" t="s">
        <v>36</v>
      </c>
      <c r="W126" s="17" t="s">
        <v>36</v>
      </c>
      <c r="X126" s="17" t="s">
        <v>36</v>
      </c>
      <c r="Y126" s="17" t="s">
        <v>36</v>
      </c>
      <c r="Z126" s="17" t="s">
        <v>36</v>
      </c>
      <c r="AA126" s="17" t="s">
        <v>36</v>
      </c>
      <c r="AB126" s="17" t="s">
        <v>36</v>
      </c>
      <c r="AC126" s="17" t="s">
        <v>36</v>
      </c>
      <c r="AD126" s="17" t="s">
        <v>36</v>
      </c>
      <c r="AE126" s="17" t="s">
        <v>36</v>
      </c>
      <c r="AF126" s="17" t="s">
        <v>36</v>
      </c>
    </row>
    <row r="127" spans="1:32" x14ac:dyDescent="0.25">
      <c r="A127" s="19" t="s">
        <v>1252</v>
      </c>
      <c r="B127" s="17" t="s">
        <v>36</v>
      </c>
      <c r="C127" s="17" t="s">
        <v>36</v>
      </c>
      <c r="D127" s="17" t="s">
        <v>36</v>
      </c>
      <c r="E127" s="17" t="s">
        <v>36</v>
      </c>
      <c r="F127" s="17" t="s">
        <v>36</v>
      </c>
      <c r="G127" s="17" t="s">
        <v>36</v>
      </c>
      <c r="H127" s="17" t="s">
        <v>36</v>
      </c>
      <c r="I127" s="17" t="s">
        <v>36</v>
      </c>
      <c r="J127" s="17" t="s">
        <v>36</v>
      </c>
      <c r="K127" s="17" t="s">
        <v>36</v>
      </c>
      <c r="L127" s="17" t="s">
        <v>36</v>
      </c>
      <c r="M127" s="17" t="s">
        <v>36</v>
      </c>
      <c r="N127" s="17" t="s">
        <v>36</v>
      </c>
      <c r="O127" s="5" t="s">
        <v>36</v>
      </c>
      <c r="P127" s="17" t="s">
        <v>121</v>
      </c>
      <c r="Q127" s="17" t="s">
        <v>36</v>
      </c>
      <c r="R127" s="17" t="s">
        <v>36</v>
      </c>
      <c r="S127" s="17" t="s">
        <v>53</v>
      </c>
      <c r="T127" s="17" t="s">
        <v>36</v>
      </c>
      <c r="U127" s="17" t="s">
        <v>36</v>
      </c>
      <c r="V127" s="5" t="s">
        <v>36</v>
      </c>
      <c r="W127" s="17" t="s">
        <v>36</v>
      </c>
      <c r="X127" s="17" t="s">
        <v>36</v>
      </c>
      <c r="Y127" s="17" t="s">
        <v>36</v>
      </c>
      <c r="Z127" s="17" t="s">
        <v>36</v>
      </c>
      <c r="AA127" s="17" t="s">
        <v>36</v>
      </c>
      <c r="AB127" s="17" t="s">
        <v>36</v>
      </c>
      <c r="AC127" s="17" t="s">
        <v>36</v>
      </c>
      <c r="AD127" s="17" t="s">
        <v>36</v>
      </c>
      <c r="AE127" s="17" t="s">
        <v>36</v>
      </c>
      <c r="AF127" s="17" t="s">
        <v>36</v>
      </c>
    </row>
    <row r="128" spans="1:32" x14ac:dyDescent="0.25">
      <c r="A128" s="19" t="s">
        <v>1126</v>
      </c>
      <c r="B128" s="17" t="s">
        <v>36</v>
      </c>
      <c r="C128" s="17" t="s">
        <v>36</v>
      </c>
      <c r="D128" s="17" t="s">
        <v>36</v>
      </c>
      <c r="E128" s="17" t="s">
        <v>36</v>
      </c>
      <c r="F128" s="17" t="s">
        <v>36</v>
      </c>
      <c r="G128" s="17" t="s">
        <v>36</v>
      </c>
      <c r="H128" s="17" t="s">
        <v>36</v>
      </c>
      <c r="I128" s="17" t="s">
        <v>36</v>
      </c>
      <c r="J128" s="17" t="s">
        <v>36</v>
      </c>
      <c r="K128" s="17" t="s">
        <v>36</v>
      </c>
      <c r="L128" s="17" t="s">
        <v>36</v>
      </c>
      <c r="M128" s="17" t="s">
        <v>36</v>
      </c>
      <c r="N128" s="17" t="s">
        <v>36</v>
      </c>
      <c r="O128" s="5" t="s">
        <v>36</v>
      </c>
      <c r="P128" s="17" t="s">
        <v>68</v>
      </c>
      <c r="Q128" s="17" t="s">
        <v>79</v>
      </c>
      <c r="R128" s="17" t="s">
        <v>36</v>
      </c>
      <c r="S128" s="17" t="s">
        <v>36</v>
      </c>
      <c r="T128" s="17" t="s">
        <v>36</v>
      </c>
      <c r="U128" s="17" t="s">
        <v>36</v>
      </c>
      <c r="V128" s="5" t="s">
        <v>36</v>
      </c>
      <c r="W128" s="17" t="s">
        <v>36</v>
      </c>
      <c r="X128" s="17" t="s">
        <v>36</v>
      </c>
      <c r="Y128" s="17" t="s">
        <v>36</v>
      </c>
      <c r="Z128" s="17" t="s">
        <v>36</v>
      </c>
      <c r="AA128" s="17" t="s">
        <v>36</v>
      </c>
      <c r="AB128" s="17" t="s">
        <v>36</v>
      </c>
      <c r="AC128" s="17" t="s">
        <v>36</v>
      </c>
      <c r="AD128" s="17" t="s">
        <v>36</v>
      </c>
      <c r="AE128" s="17" t="s">
        <v>36</v>
      </c>
      <c r="AF128" s="17" t="s">
        <v>36</v>
      </c>
    </row>
    <row r="129" spans="1:32" x14ac:dyDescent="0.25">
      <c r="A129" s="19" t="s">
        <v>1253</v>
      </c>
      <c r="B129" s="17" t="s">
        <v>36</v>
      </c>
      <c r="C129" s="17" t="s">
        <v>36</v>
      </c>
      <c r="D129" s="17" t="s">
        <v>36</v>
      </c>
      <c r="E129" s="17" t="s">
        <v>36</v>
      </c>
      <c r="F129" s="17" t="s">
        <v>36</v>
      </c>
      <c r="G129" s="17" t="s">
        <v>36</v>
      </c>
      <c r="H129" s="17" t="s">
        <v>36</v>
      </c>
      <c r="I129" s="17" t="s">
        <v>36</v>
      </c>
      <c r="J129" s="17" t="s">
        <v>36</v>
      </c>
      <c r="K129" s="17" t="s">
        <v>36</v>
      </c>
      <c r="L129" s="17" t="s">
        <v>36</v>
      </c>
      <c r="M129" s="17" t="s">
        <v>36</v>
      </c>
      <c r="N129" s="17" t="s">
        <v>36</v>
      </c>
      <c r="O129" s="5" t="s">
        <v>36</v>
      </c>
      <c r="P129" s="17" t="s">
        <v>36</v>
      </c>
      <c r="Q129" s="17" t="s">
        <v>36</v>
      </c>
      <c r="R129" s="17" t="s">
        <v>36</v>
      </c>
      <c r="S129" s="17" t="s">
        <v>53</v>
      </c>
      <c r="T129" s="17" t="s">
        <v>36</v>
      </c>
      <c r="U129" s="17" t="s">
        <v>350</v>
      </c>
      <c r="V129" s="5" t="s">
        <v>36</v>
      </c>
      <c r="W129" s="17" t="s">
        <v>36</v>
      </c>
      <c r="X129" s="17" t="s">
        <v>36</v>
      </c>
      <c r="Y129" s="17" t="s">
        <v>36</v>
      </c>
      <c r="Z129" s="17" t="s">
        <v>36</v>
      </c>
      <c r="AA129" s="17" t="s">
        <v>36</v>
      </c>
      <c r="AB129" s="17" t="s">
        <v>36</v>
      </c>
      <c r="AC129" s="17" t="s">
        <v>36</v>
      </c>
      <c r="AD129" s="17" t="s">
        <v>36</v>
      </c>
      <c r="AE129" s="17" t="s">
        <v>36</v>
      </c>
      <c r="AF129" s="17" t="s">
        <v>36</v>
      </c>
    </row>
    <row r="130" spans="1:32" ht="15.75" thickBot="1" x14ac:dyDescent="0.3">
      <c r="A130" s="19" t="s">
        <v>1254</v>
      </c>
      <c r="B130" s="17" t="s">
        <v>36</v>
      </c>
      <c r="C130" s="17" t="s">
        <v>36</v>
      </c>
      <c r="D130" s="17" t="s">
        <v>36</v>
      </c>
      <c r="E130" s="17" t="s">
        <v>36</v>
      </c>
      <c r="F130" s="17" t="s">
        <v>36</v>
      </c>
      <c r="G130" s="17" t="s">
        <v>36</v>
      </c>
      <c r="H130" s="17" t="s">
        <v>36</v>
      </c>
      <c r="I130" s="17" t="s">
        <v>36</v>
      </c>
      <c r="J130" s="17" t="s">
        <v>36</v>
      </c>
      <c r="K130" s="17" t="s">
        <v>36</v>
      </c>
      <c r="L130" s="17" t="s">
        <v>36</v>
      </c>
      <c r="M130" s="17" t="s">
        <v>36</v>
      </c>
      <c r="N130" s="17" t="s">
        <v>36</v>
      </c>
      <c r="O130" s="5" t="s">
        <v>36</v>
      </c>
      <c r="P130" s="18" t="s">
        <v>121</v>
      </c>
      <c r="Q130" s="18" t="s">
        <v>36</v>
      </c>
      <c r="R130" s="18" t="s">
        <v>36</v>
      </c>
      <c r="S130" s="18" t="s">
        <v>36</v>
      </c>
      <c r="T130" s="18" t="s">
        <v>54</v>
      </c>
      <c r="U130" s="18" t="s">
        <v>36</v>
      </c>
      <c r="V130" s="6" t="s">
        <v>36</v>
      </c>
      <c r="W130" s="17" t="s">
        <v>36</v>
      </c>
      <c r="X130" s="17" t="s">
        <v>36</v>
      </c>
      <c r="Y130" s="17" t="s">
        <v>36</v>
      </c>
      <c r="Z130" s="17" t="s">
        <v>36</v>
      </c>
      <c r="AA130" s="17" t="s">
        <v>36</v>
      </c>
      <c r="AB130" s="17" t="s">
        <v>36</v>
      </c>
      <c r="AC130" s="17" t="s">
        <v>36</v>
      </c>
      <c r="AD130" s="17" t="s">
        <v>36</v>
      </c>
      <c r="AE130" s="17" t="s">
        <v>36</v>
      </c>
      <c r="AF130" s="17" t="s">
        <v>36</v>
      </c>
    </row>
    <row r="131" spans="1:32" s="3" customForma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</row>
    <row r="132" spans="1:32" ht="15.75" thickBot="1" x14ac:dyDescent="0.3">
      <c r="A132" s="81" t="s">
        <v>1255</v>
      </c>
      <c r="B132" s="81"/>
      <c r="C132" s="81"/>
      <c r="D132" s="81"/>
      <c r="E132" s="81"/>
      <c r="F132" s="81"/>
      <c r="G132" s="81"/>
      <c r="H132" s="81"/>
      <c r="I132" s="81"/>
      <c r="J132" s="81"/>
      <c r="K132" s="81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</row>
    <row r="133" spans="1:32" x14ac:dyDescent="0.25">
      <c r="A133" s="19" t="s">
        <v>1256</v>
      </c>
      <c r="B133" s="17" t="s">
        <v>36</v>
      </c>
      <c r="C133" s="17" t="s">
        <v>36</v>
      </c>
      <c r="D133" s="17" t="s">
        <v>36</v>
      </c>
      <c r="E133" s="17" t="s">
        <v>36</v>
      </c>
      <c r="F133" s="17" t="s">
        <v>36</v>
      </c>
      <c r="G133" s="17" t="s">
        <v>36</v>
      </c>
      <c r="H133" s="17" t="s">
        <v>36</v>
      </c>
      <c r="I133" s="17" t="s">
        <v>36</v>
      </c>
      <c r="J133" s="17" t="s">
        <v>36</v>
      </c>
      <c r="K133" s="17" t="s">
        <v>36</v>
      </c>
      <c r="L133" s="17" t="s">
        <v>36</v>
      </c>
      <c r="M133" s="17" t="s">
        <v>36</v>
      </c>
      <c r="N133" s="17" t="s">
        <v>36</v>
      </c>
      <c r="O133" s="17" t="s">
        <v>36</v>
      </c>
      <c r="P133" s="17" t="s">
        <v>36</v>
      </c>
      <c r="Q133" s="17" t="s">
        <v>36</v>
      </c>
      <c r="R133" s="17" t="s">
        <v>36</v>
      </c>
      <c r="S133" s="17" t="s">
        <v>36</v>
      </c>
      <c r="T133" s="17" t="s">
        <v>36</v>
      </c>
      <c r="U133" s="17" t="s">
        <v>36</v>
      </c>
      <c r="V133" s="5" t="s">
        <v>36</v>
      </c>
      <c r="W133" s="16" t="s">
        <v>27</v>
      </c>
      <c r="X133" s="16" t="s">
        <v>405</v>
      </c>
      <c r="Y133" s="4" t="s">
        <v>1257</v>
      </c>
      <c r="Z133" s="17" t="s">
        <v>36</v>
      </c>
      <c r="AA133" s="17" t="s">
        <v>36</v>
      </c>
      <c r="AB133" s="17" t="s">
        <v>36</v>
      </c>
      <c r="AC133" s="17" t="s">
        <v>36</v>
      </c>
      <c r="AD133" s="17" t="s">
        <v>36</v>
      </c>
      <c r="AE133" s="17" t="s">
        <v>36</v>
      </c>
      <c r="AF133" s="17" t="s">
        <v>36</v>
      </c>
    </row>
    <row r="134" spans="1:32" x14ac:dyDescent="0.25">
      <c r="A134" s="19" t="s">
        <v>1258</v>
      </c>
      <c r="B134" s="17" t="s">
        <v>36</v>
      </c>
      <c r="C134" s="17" t="s">
        <v>36</v>
      </c>
      <c r="D134" s="17" t="s">
        <v>36</v>
      </c>
      <c r="E134" s="17" t="s">
        <v>36</v>
      </c>
      <c r="F134" s="17" t="s">
        <v>36</v>
      </c>
      <c r="G134" s="17" t="s">
        <v>36</v>
      </c>
      <c r="H134" s="17" t="s">
        <v>36</v>
      </c>
      <c r="I134" s="17" t="s">
        <v>36</v>
      </c>
      <c r="J134" s="17" t="s">
        <v>36</v>
      </c>
      <c r="K134" s="17" t="s">
        <v>36</v>
      </c>
      <c r="L134" s="17" t="s">
        <v>36</v>
      </c>
      <c r="M134" s="17" t="s">
        <v>36</v>
      </c>
      <c r="N134" s="17" t="s">
        <v>36</v>
      </c>
      <c r="O134" s="17" t="s">
        <v>36</v>
      </c>
      <c r="P134" s="17" t="s">
        <v>36</v>
      </c>
      <c r="Q134" s="17" t="s">
        <v>36</v>
      </c>
      <c r="R134" s="17" t="s">
        <v>36</v>
      </c>
      <c r="S134" s="17" t="s">
        <v>36</v>
      </c>
      <c r="T134" s="17" t="s">
        <v>36</v>
      </c>
      <c r="U134" s="17" t="s">
        <v>36</v>
      </c>
      <c r="V134" s="5" t="s">
        <v>36</v>
      </c>
      <c r="W134" s="17" t="s">
        <v>42</v>
      </c>
      <c r="X134" s="17" t="s">
        <v>635</v>
      </c>
      <c r="Y134" s="5" t="s">
        <v>36</v>
      </c>
      <c r="Z134" s="17" t="s">
        <v>36</v>
      </c>
      <c r="AA134" s="17" t="s">
        <v>36</v>
      </c>
      <c r="AB134" s="17" t="s">
        <v>36</v>
      </c>
      <c r="AC134" s="17" t="s">
        <v>36</v>
      </c>
      <c r="AD134" s="17" t="s">
        <v>36</v>
      </c>
      <c r="AE134" s="17" t="s">
        <v>36</v>
      </c>
      <c r="AF134" s="17" t="s">
        <v>36</v>
      </c>
    </row>
    <row r="135" spans="1:32" x14ac:dyDescent="0.25">
      <c r="A135" s="19" t="s">
        <v>164</v>
      </c>
      <c r="B135" s="17" t="s">
        <v>36</v>
      </c>
      <c r="C135" s="17" t="s">
        <v>36</v>
      </c>
      <c r="D135" s="17" t="s">
        <v>36</v>
      </c>
      <c r="E135" s="17" t="s">
        <v>36</v>
      </c>
      <c r="F135" s="17" t="s">
        <v>36</v>
      </c>
      <c r="G135" s="17" t="s">
        <v>36</v>
      </c>
      <c r="H135" s="17" t="s">
        <v>36</v>
      </c>
      <c r="I135" s="17" t="s">
        <v>36</v>
      </c>
      <c r="J135" s="17" t="s">
        <v>36</v>
      </c>
      <c r="K135" s="17">
        <v>1</v>
      </c>
      <c r="L135" s="17" t="s">
        <v>36</v>
      </c>
      <c r="M135" s="17" t="s">
        <v>36</v>
      </c>
      <c r="N135" s="17" t="s">
        <v>36</v>
      </c>
      <c r="O135" s="17" t="s">
        <v>36</v>
      </c>
      <c r="P135" s="17" t="s">
        <v>36</v>
      </c>
      <c r="Q135" s="17" t="s">
        <v>36</v>
      </c>
      <c r="R135" s="17" t="s">
        <v>36</v>
      </c>
      <c r="S135" s="17" t="s">
        <v>36</v>
      </c>
      <c r="T135" s="17" t="s">
        <v>36</v>
      </c>
      <c r="U135" s="17" t="s">
        <v>36</v>
      </c>
      <c r="V135" s="5" t="s">
        <v>36</v>
      </c>
      <c r="W135" s="17" t="s">
        <v>36</v>
      </c>
      <c r="X135" s="17" t="s">
        <v>971</v>
      </c>
      <c r="Y135" s="5" t="s">
        <v>36</v>
      </c>
      <c r="Z135" s="17" t="s">
        <v>36</v>
      </c>
      <c r="AA135" s="17" t="s">
        <v>36</v>
      </c>
      <c r="AB135" s="17" t="s">
        <v>36</v>
      </c>
      <c r="AC135" s="17" t="s">
        <v>36</v>
      </c>
      <c r="AD135" s="17" t="s">
        <v>36</v>
      </c>
      <c r="AE135" s="17" t="s">
        <v>36</v>
      </c>
      <c r="AF135" s="17" t="s">
        <v>36</v>
      </c>
    </row>
    <row r="136" spans="1:32" ht="15.75" thickBot="1" x14ac:dyDescent="0.3">
      <c r="A136" s="19" t="s">
        <v>1259</v>
      </c>
      <c r="B136" s="17" t="s">
        <v>36</v>
      </c>
      <c r="C136" s="17" t="s">
        <v>36</v>
      </c>
      <c r="D136" s="17" t="s">
        <v>36</v>
      </c>
      <c r="E136" s="17" t="s">
        <v>36</v>
      </c>
      <c r="F136" s="17" t="s">
        <v>36</v>
      </c>
      <c r="G136" s="17" t="s">
        <v>36</v>
      </c>
      <c r="H136" s="17" t="s">
        <v>36</v>
      </c>
      <c r="I136" s="17" t="s">
        <v>36</v>
      </c>
      <c r="J136" s="17" t="s">
        <v>36</v>
      </c>
      <c r="K136" s="17" t="s">
        <v>36</v>
      </c>
      <c r="L136" s="17" t="s">
        <v>36</v>
      </c>
      <c r="M136" s="17" t="s">
        <v>36</v>
      </c>
      <c r="N136" s="17" t="s">
        <v>36</v>
      </c>
      <c r="O136" s="17" t="s">
        <v>36</v>
      </c>
      <c r="P136" s="17" t="s">
        <v>36</v>
      </c>
      <c r="Q136" s="17" t="s">
        <v>36</v>
      </c>
      <c r="R136" s="17" t="s">
        <v>36</v>
      </c>
      <c r="S136" s="17" t="s">
        <v>36</v>
      </c>
      <c r="T136" s="17" t="s">
        <v>36</v>
      </c>
      <c r="U136" s="17" t="s">
        <v>36</v>
      </c>
      <c r="V136" s="5" t="s">
        <v>36</v>
      </c>
      <c r="W136" s="18" t="s">
        <v>36</v>
      </c>
      <c r="X136" s="18" t="s">
        <v>36</v>
      </c>
      <c r="Y136" s="6" t="s">
        <v>54</v>
      </c>
      <c r="Z136" s="17" t="s">
        <v>36</v>
      </c>
      <c r="AA136" s="17" t="s">
        <v>36</v>
      </c>
      <c r="AB136" s="17" t="s">
        <v>36</v>
      </c>
      <c r="AC136" s="17" t="s">
        <v>36</v>
      </c>
      <c r="AD136" s="17" t="s">
        <v>36</v>
      </c>
      <c r="AE136" s="17" t="s">
        <v>36</v>
      </c>
      <c r="AF136" s="17" t="s">
        <v>36</v>
      </c>
    </row>
    <row r="137" spans="1:32" s="3" customForma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</row>
    <row r="138" spans="1:32" ht="15.75" thickBot="1" x14ac:dyDescent="0.3">
      <c r="A138" s="81" t="s">
        <v>1260</v>
      </c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</row>
    <row r="139" spans="1:32" x14ac:dyDescent="0.25">
      <c r="A139" s="19" t="s">
        <v>1122</v>
      </c>
      <c r="B139" s="17" t="s">
        <v>36</v>
      </c>
      <c r="C139" s="17" t="s">
        <v>36</v>
      </c>
      <c r="D139" s="17" t="s">
        <v>36</v>
      </c>
      <c r="E139" s="17" t="s">
        <v>36</v>
      </c>
      <c r="F139" s="17" t="s">
        <v>36</v>
      </c>
      <c r="G139" s="17" t="s">
        <v>36</v>
      </c>
      <c r="H139" s="17" t="s">
        <v>36</v>
      </c>
      <c r="I139" s="17" t="s">
        <v>36</v>
      </c>
      <c r="J139" s="17" t="s">
        <v>36</v>
      </c>
      <c r="K139" s="17" t="s">
        <v>36</v>
      </c>
      <c r="L139" s="17" t="s">
        <v>36</v>
      </c>
      <c r="M139" s="17" t="s">
        <v>36</v>
      </c>
      <c r="N139" s="17" t="s">
        <v>36</v>
      </c>
      <c r="O139" s="17" t="s">
        <v>36</v>
      </c>
      <c r="P139" s="17" t="s">
        <v>36</v>
      </c>
      <c r="Q139" s="17" t="s">
        <v>36</v>
      </c>
      <c r="R139" s="17" t="s">
        <v>36</v>
      </c>
      <c r="S139" s="17" t="s">
        <v>36</v>
      </c>
      <c r="T139" s="17" t="s">
        <v>36</v>
      </c>
      <c r="U139" s="17" t="s">
        <v>36</v>
      </c>
      <c r="V139" s="17" t="s">
        <v>36</v>
      </c>
      <c r="W139" s="17" t="s">
        <v>36</v>
      </c>
      <c r="X139" s="17" t="s">
        <v>36</v>
      </c>
      <c r="Y139" s="5" t="s">
        <v>36</v>
      </c>
      <c r="Z139" s="16">
        <v>21</v>
      </c>
      <c r="AA139" s="16">
        <v>7</v>
      </c>
      <c r="AB139" s="16" t="s">
        <v>36</v>
      </c>
      <c r="AC139" s="16">
        <v>4</v>
      </c>
      <c r="AD139" s="16" t="s">
        <v>36</v>
      </c>
      <c r="AE139" s="16">
        <v>32</v>
      </c>
      <c r="AF139" s="4">
        <v>29</v>
      </c>
    </row>
    <row r="140" spans="1:32" x14ac:dyDescent="0.25">
      <c r="A140" s="19" t="s">
        <v>1131</v>
      </c>
      <c r="B140" s="17" t="s">
        <v>36</v>
      </c>
      <c r="C140" s="17" t="s">
        <v>36</v>
      </c>
      <c r="D140" s="17" t="s">
        <v>36</v>
      </c>
      <c r="E140" s="17" t="s">
        <v>36</v>
      </c>
      <c r="F140" s="17" t="s">
        <v>36</v>
      </c>
      <c r="G140" s="17" t="s">
        <v>36</v>
      </c>
      <c r="H140" s="17" t="s">
        <v>36</v>
      </c>
      <c r="I140" s="17" t="s">
        <v>36</v>
      </c>
      <c r="J140" s="17" t="s">
        <v>36</v>
      </c>
      <c r="K140" s="17" t="s">
        <v>36</v>
      </c>
      <c r="L140" s="17" t="s">
        <v>36</v>
      </c>
      <c r="M140" s="17" t="s">
        <v>36</v>
      </c>
      <c r="N140" s="17" t="s">
        <v>36</v>
      </c>
      <c r="O140" s="17" t="s">
        <v>36</v>
      </c>
      <c r="P140" s="17" t="s">
        <v>36</v>
      </c>
      <c r="Q140" s="17" t="s">
        <v>36</v>
      </c>
      <c r="R140" s="17" t="s">
        <v>36</v>
      </c>
      <c r="S140" s="17" t="s">
        <v>36</v>
      </c>
      <c r="T140" s="17" t="s">
        <v>36</v>
      </c>
      <c r="U140" s="17" t="s">
        <v>36</v>
      </c>
      <c r="V140" s="17" t="s">
        <v>36</v>
      </c>
      <c r="W140" s="17" t="s">
        <v>36</v>
      </c>
      <c r="X140" s="17" t="s">
        <v>36</v>
      </c>
      <c r="Y140" s="5" t="s">
        <v>36</v>
      </c>
      <c r="Z140" s="17" t="s">
        <v>36</v>
      </c>
      <c r="AA140" s="17">
        <v>14</v>
      </c>
      <c r="AB140" s="17">
        <v>6</v>
      </c>
      <c r="AC140" s="17" t="s">
        <v>36</v>
      </c>
      <c r="AD140" s="17">
        <v>17</v>
      </c>
      <c r="AE140" s="17">
        <v>11</v>
      </c>
      <c r="AF140" s="5">
        <v>6</v>
      </c>
    </row>
    <row r="141" spans="1:32" x14ac:dyDescent="0.25">
      <c r="A141" s="19" t="s">
        <v>1261</v>
      </c>
      <c r="B141" s="17" t="s">
        <v>36</v>
      </c>
      <c r="C141" s="17" t="s">
        <v>36</v>
      </c>
      <c r="D141" s="17" t="s">
        <v>36</v>
      </c>
      <c r="E141" s="17" t="s">
        <v>36</v>
      </c>
      <c r="F141" s="17" t="s">
        <v>36</v>
      </c>
      <c r="G141" s="17" t="s">
        <v>36</v>
      </c>
      <c r="H141" s="17" t="s">
        <v>36</v>
      </c>
      <c r="I141" s="17" t="s">
        <v>36</v>
      </c>
      <c r="J141" s="17" t="s">
        <v>36</v>
      </c>
      <c r="K141" s="17" t="s">
        <v>36</v>
      </c>
      <c r="L141" s="17" t="s">
        <v>36</v>
      </c>
      <c r="M141" s="17" t="s">
        <v>36</v>
      </c>
      <c r="N141" s="17" t="s">
        <v>36</v>
      </c>
      <c r="O141" s="17" t="s">
        <v>36</v>
      </c>
      <c r="P141" s="17" t="s">
        <v>36</v>
      </c>
      <c r="Q141" s="17" t="s">
        <v>36</v>
      </c>
      <c r="R141" s="17" t="s">
        <v>36</v>
      </c>
      <c r="S141" s="17" t="s">
        <v>36</v>
      </c>
      <c r="T141" s="17" t="s">
        <v>36</v>
      </c>
      <c r="U141" s="17" t="s">
        <v>36</v>
      </c>
      <c r="V141" s="17" t="s">
        <v>36</v>
      </c>
      <c r="W141" s="17" t="s">
        <v>36</v>
      </c>
      <c r="X141" s="17" t="s">
        <v>36</v>
      </c>
      <c r="Y141" s="5" t="s">
        <v>36</v>
      </c>
      <c r="Z141" s="17">
        <v>17</v>
      </c>
      <c r="AA141" s="17">
        <v>7</v>
      </c>
      <c r="AB141" s="17" t="s">
        <v>36</v>
      </c>
      <c r="AC141" s="17">
        <v>9</v>
      </c>
      <c r="AD141" s="17" t="s">
        <v>36</v>
      </c>
      <c r="AE141" s="17" t="s">
        <v>36</v>
      </c>
      <c r="AF141" s="5" t="s">
        <v>36</v>
      </c>
    </row>
    <row r="142" spans="1:32" x14ac:dyDescent="0.25">
      <c r="A142" s="19" t="s">
        <v>1262</v>
      </c>
      <c r="B142" s="17" t="s">
        <v>36</v>
      </c>
      <c r="C142" s="17" t="s">
        <v>36</v>
      </c>
      <c r="D142" s="17" t="s">
        <v>36</v>
      </c>
      <c r="E142" s="17" t="s">
        <v>36</v>
      </c>
      <c r="F142" s="17" t="s">
        <v>36</v>
      </c>
      <c r="G142" s="17" t="s">
        <v>36</v>
      </c>
      <c r="H142" s="17" t="s">
        <v>36</v>
      </c>
      <c r="I142" s="17" t="s">
        <v>36</v>
      </c>
      <c r="J142" s="17" t="s">
        <v>36</v>
      </c>
      <c r="K142" s="17" t="s">
        <v>36</v>
      </c>
      <c r="L142" s="17" t="s">
        <v>36</v>
      </c>
      <c r="M142" s="17" t="s">
        <v>36</v>
      </c>
      <c r="N142" s="17" t="s">
        <v>36</v>
      </c>
      <c r="O142" s="17" t="s">
        <v>36</v>
      </c>
      <c r="P142" s="17" t="s">
        <v>36</v>
      </c>
      <c r="Q142" s="17" t="s">
        <v>36</v>
      </c>
      <c r="R142" s="17" t="s">
        <v>36</v>
      </c>
      <c r="S142" s="17" t="s">
        <v>36</v>
      </c>
      <c r="T142" s="17" t="s">
        <v>36</v>
      </c>
      <c r="U142" s="17" t="s">
        <v>36</v>
      </c>
      <c r="V142" s="17" t="s">
        <v>36</v>
      </c>
      <c r="W142" s="17" t="s">
        <v>36</v>
      </c>
      <c r="X142" s="17" t="s">
        <v>36</v>
      </c>
      <c r="Y142" s="5" t="s">
        <v>36</v>
      </c>
      <c r="Z142" s="17" t="s">
        <v>36</v>
      </c>
      <c r="AA142" s="17">
        <v>7</v>
      </c>
      <c r="AB142" s="17" t="s">
        <v>36</v>
      </c>
      <c r="AC142" s="17">
        <v>4</v>
      </c>
      <c r="AD142" s="17">
        <v>13</v>
      </c>
      <c r="AE142" s="17">
        <v>5</v>
      </c>
      <c r="AF142" s="5">
        <v>6</v>
      </c>
    </row>
    <row r="143" spans="1:32" x14ac:dyDescent="0.25">
      <c r="A143" s="19" t="s">
        <v>158</v>
      </c>
      <c r="B143" s="17" t="s">
        <v>36</v>
      </c>
      <c r="C143" s="17" t="s">
        <v>36</v>
      </c>
      <c r="D143" s="17" t="s">
        <v>36</v>
      </c>
      <c r="E143" s="17" t="s">
        <v>36</v>
      </c>
      <c r="F143" s="17" t="s">
        <v>36</v>
      </c>
      <c r="G143" s="17" t="s">
        <v>36</v>
      </c>
      <c r="H143" s="17" t="s">
        <v>36</v>
      </c>
      <c r="I143" s="17" t="s">
        <v>36</v>
      </c>
      <c r="J143" s="17" t="s">
        <v>36</v>
      </c>
      <c r="K143" s="17" t="s">
        <v>36</v>
      </c>
      <c r="L143" s="17" t="s">
        <v>36</v>
      </c>
      <c r="M143" s="17" t="s">
        <v>36</v>
      </c>
      <c r="N143" s="17" t="s">
        <v>36</v>
      </c>
      <c r="O143" s="17" t="s">
        <v>36</v>
      </c>
      <c r="P143" s="17" t="s">
        <v>36</v>
      </c>
      <c r="Q143" s="17" t="s">
        <v>36</v>
      </c>
      <c r="R143" s="17" t="s">
        <v>36</v>
      </c>
      <c r="S143" s="17" t="s">
        <v>36</v>
      </c>
      <c r="T143" s="17" t="s">
        <v>36</v>
      </c>
      <c r="U143" s="17" t="s">
        <v>36</v>
      </c>
      <c r="V143" s="17" t="s">
        <v>36</v>
      </c>
      <c r="W143" s="17" t="s">
        <v>36</v>
      </c>
      <c r="X143" s="17" t="s">
        <v>36</v>
      </c>
      <c r="Y143" s="5" t="s">
        <v>36</v>
      </c>
      <c r="Z143" s="17" t="s">
        <v>141</v>
      </c>
      <c r="AA143" s="17" t="s">
        <v>36</v>
      </c>
      <c r="AB143" s="17" t="s">
        <v>36</v>
      </c>
      <c r="AC143" s="17" t="s">
        <v>36</v>
      </c>
      <c r="AD143" s="17" t="s">
        <v>36</v>
      </c>
      <c r="AE143" s="17" t="s">
        <v>36</v>
      </c>
      <c r="AF143" s="5" t="s">
        <v>36</v>
      </c>
    </row>
    <row r="144" spans="1:32" x14ac:dyDescent="0.25">
      <c r="A144" s="19" t="s">
        <v>922</v>
      </c>
      <c r="B144" s="17" t="s">
        <v>36</v>
      </c>
      <c r="C144" s="17" t="s">
        <v>36</v>
      </c>
      <c r="D144" s="17" t="s">
        <v>36</v>
      </c>
      <c r="E144" s="17" t="s">
        <v>36</v>
      </c>
      <c r="F144" s="17" t="s">
        <v>36</v>
      </c>
      <c r="G144" s="17" t="s">
        <v>36</v>
      </c>
      <c r="H144" s="17" t="s">
        <v>36</v>
      </c>
      <c r="I144" s="17" t="s">
        <v>36</v>
      </c>
      <c r="J144" s="17" t="s">
        <v>36</v>
      </c>
      <c r="K144" s="17" t="s">
        <v>36</v>
      </c>
      <c r="L144" s="17" t="s">
        <v>36</v>
      </c>
      <c r="M144" s="17" t="s">
        <v>36</v>
      </c>
      <c r="N144" s="17" t="s">
        <v>36</v>
      </c>
      <c r="O144" s="17" t="s">
        <v>36</v>
      </c>
      <c r="P144" s="17" t="s">
        <v>36</v>
      </c>
      <c r="Q144" s="17" t="s">
        <v>36</v>
      </c>
      <c r="R144" s="17" t="s">
        <v>36</v>
      </c>
      <c r="S144" s="17" t="s">
        <v>36</v>
      </c>
      <c r="T144" s="17" t="s">
        <v>36</v>
      </c>
      <c r="U144" s="17" t="s">
        <v>36</v>
      </c>
      <c r="V144" s="17" t="s">
        <v>36</v>
      </c>
      <c r="W144" s="17" t="s">
        <v>36</v>
      </c>
      <c r="X144" s="17" t="s">
        <v>36</v>
      </c>
      <c r="Y144" s="5" t="s">
        <v>36</v>
      </c>
      <c r="Z144" s="17" t="s">
        <v>36</v>
      </c>
      <c r="AA144" s="17" t="s">
        <v>36</v>
      </c>
      <c r="AB144" s="17" t="s">
        <v>36</v>
      </c>
      <c r="AC144" s="17" t="s">
        <v>36</v>
      </c>
      <c r="AD144" s="17" t="s">
        <v>36</v>
      </c>
      <c r="AE144" s="17">
        <v>5</v>
      </c>
      <c r="AF144" s="5">
        <v>6</v>
      </c>
    </row>
    <row r="145" spans="1:32" x14ac:dyDescent="0.25">
      <c r="A145" s="19" t="s">
        <v>461</v>
      </c>
      <c r="B145" s="17" t="s">
        <v>36</v>
      </c>
      <c r="C145" s="17" t="s">
        <v>36</v>
      </c>
      <c r="D145" s="17" t="s">
        <v>36</v>
      </c>
      <c r="E145" s="17" t="s">
        <v>36</v>
      </c>
      <c r="F145" s="17" t="s">
        <v>36</v>
      </c>
      <c r="G145" s="17" t="s">
        <v>36</v>
      </c>
      <c r="H145" s="17" t="s">
        <v>36</v>
      </c>
      <c r="I145" s="17" t="s">
        <v>36</v>
      </c>
      <c r="J145" s="17" t="s">
        <v>36</v>
      </c>
      <c r="K145" s="17" t="s">
        <v>36</v>
      </c>
      <c r="L145" s="17" t="s">
        <v>36</v>
      </c>
      <c r="M145" s="17" t="s">
        <v>36</v>
      </c>
      <c r="N145" s="17" t="s">
        <v>36</v>
      </c>
      <c r="O145" s="17" t="s">
        <v>36</v>
      </c>
      <c r="P145" s="17" t="s">
        <v>36</v>
      </c>
      <c r="Q145" s="17" t="s">
        <v>36</v>
      </c>
      <c r="R145" s="17" t="s">
        <v>36</v>
      </c>
      <c r="S145" s="17" t="s">
        <v>36</v>
      </c>
      <c r="T145" s="17" t="s">
        <v>36</v>
      </c>
      <c r="U145" s="17" t="s">
        <v>36</v>
      </c>
      <c r="V145" s="17" t="s">
        <v>36</v>
      </c>
      <c r="W145" s="17" t="s">
        <v>36</v>
      </c>
      <c r="X145" s="17" t="s">
        <v>36</v>
      </c>
      <c r="Y145" s="5" t="s">
        <v>36</v>
      </c>
      <c r="Z145" s="17" t="s">
        <v>36</v>
      </c>
      <c r="AA145" s="17" t="s">
        <v>36</v>
      </c>
      <c r="AB145" s="17">
        <v>11</v>
      </c>
      <c r="AC145" s="17" t="s">
        <v>36</v>
      </c>
      <c r="AD145" s="17">
        <v>4</v>
      </c>
      <c r="AE145" s="17" t="s">
        <v>36</v>
      </c>
      <c r="AF145" s="5" t="s">
        <v>36</v>
      </c>
    </row>
    <row r="146" spans="1:32" x14ac:dyDescent="0.25">
      <c r="A146" s="19" t="s">
        <v>1263</v>
      </c>
      <c r="B146" s="17" t="s">
        <v>36</v>
      </c>
      <c r="C146" s="17" t="s">
        <v>36</v>
      </c>
      <c r="D146" s="17" t="s">
        <v>36</v>
      </c>
      <c r="E146" s="17" t="s">
        <v>36</v>
      </c>
      <c r="F146" s="17" t="s">
        <v>36</v>
      </c>
      <c r="G146" s="17" t="s">
        <v>36</v>
      </c>
      <c r="H146" s="17" t="s">
        <v>36</v>
      </c>
      <c r="I146" s="17" t="s">
        <v>36</v>
      </c>
      <c r="J146" s="17" t="s">
        <v>36</v>
      </c>
      <c r="K146" s="17" t="s">
        <v>36</v>
      </c>
      <c r="L146" s="17" t="s">
        <v>36</v>
      </c>
      <c r="M146" s="17" t="s">
        <v>36</v>
      </c>
      <c r="N146" s="17" t="s">
        <v>36</v>
      </c>
      <c r="O146" s="17" t="s">
        <v>36</v>
      </c>
      <c r="P146" s="17" t="s">
        <v>36</v>
      </c>
      <c r="Q146" s="17" t="s">
        <v>36</v>
      </c>
      <c r="R146" s="17" t="s">
        <v>36</v>
      </c>
      <c r="S146" s="17" t="s">
        <v>36</v>
      </c>
      <c r="T146" s="17" t="s">
        <v>36</v>
      </c>
      <c r="U146" s="17" t="s">
        <v>36</v>
      </c>
      <c r="V146" s="17" t="s">
        <v>36</v>
      </c>
      <c r="W146" s="17" t="s">
        <v>36</v>
      </c>
      <c r="X146" s="17" t="s">
        <v>36</v>
      </c>
      <c r="Y146" s="5" t="s">
        <v>36</v>
      </c>
      <c r="Z146" s="17" t="s">
        <v>36</v>
      </c>
      <c r="AA146" s="17">
        <v>7</v>
      </c>
      <c r="AB146" s="17" t="s">
        <v>36</v>
      </c>
      <c r="AC146" s="17" t="s">
        <v>36</v>
      </c>
      <c r="AD146" s="17">
        <v>22</v>
      </c>
      <c r="AE146" s="17" t="s">
        <v>36</v>
      </c>
      <c r="AF146" s="5">
        <v>6</v>
      </c>
    </row>
    <row r="147" spans="1:32" x14ac:dyDescent="0.25">
      <c r="A147" s="19" t="s">
        <v>1264</v>
      </c>
      <c r="B147" s="17" t="s">
        <v>36</v>
      </c>
      <c r="C147" s="17" t="s">
        <v>36</v>
      </c>
      <c r="D147" s="17" t="s">
        <v>36</v>
      </c>
      <c r="E147" s="17" t="s">
        <v>36</v>
      </c>
      <c r="F147" s="17" t="s">
        <v>36</v>
      </c>
      <c r="G147" s="17" t="s">
        <v>36</v>
      </c>
      <c r="H147" s="17" t="s">
        <v>36</v>
      </c>
      <c r="I147" s="17" t="s">
        <v>36</v>
      </c>
      <c r="J147" s="17" t="s">
        <v>36</v>
      </c>
      <c r="K147" s="17" t="s">
        <v>36</v>
      </c>
      <c r="L147" s="17" t="s">
        <v>36</v>
      </c>
      <c r="M147" s="17" t="s">
        <v>36</v>
      </c>
      <c r="N147" s="17" t="s">
        <v>36</v>
      </c>
      <c r="O147" s="17" t="s">
        <v>36</v>
      </c>
      <c r="P147" s="17" t="s">
        <v>36</v>
      </c>
      <c r="Q147" s="17" t="s">
        <v>36</v>
      </c>
      <c r="R147" s="17" t="s">
        <v>36</v>
      </c>
      <c r="S147" s="17" t="s">
        <v>36</v>
      </c>
      <c r="T147" s="17" t="s">
        <v>36</v>
      </c>
      <c r="U147" s="17" t="s">
        <v>36</v>
      </c>
      <c r="V147" s="17" t="s">
        <v>36</v>
      </c>
      <c r="W147" s="17" t="s">
        <v>36</v>
      </c>
      <c r="X147" s="17" t="s">
        <v>36</v>
      </c>
      <c r="Y147" s="5" t="s">
        <v>36</v>
      </c>
      <c r="Z147" s="17">
        <v>4</v>
      </c>
      <c r="AA147" s="17" t="s">
        <v>36</v>
      </c>
      <c r="AB147" s="17" t="s">
        <v>36</v>
      </c>
      <c r="AC147" s="17" t="s">
        <v>36</v>
      </c>
      <c r="AD147" s="17">
        <v>4</v>
      </c>
      <c r="AE147" s="17" t="s">
        <v>36</v>
      </c>
      <c r="AF147" s="5" t="s">
        <v>36</v>
      </c>
    </row>
    <row r="148" spans="1:32" x14ac:dyDescent="0.25">
      <c r="A148" s="19" t="s">
        <v>1265</v>
      </c>
      <c r="B148" s="17" t="s">
        <v>36</v>
      </c>
      <c r="C148" s="17" t="s">
        <v>36</v>
      </c>
      <c r="D148" s="17" t="s">
        <v>36</v>
      </c>
      <c r="E148" s="17" t="s">
        <v>36</v>
      </c>
      <c r="F148" s="17" t="s">
        <v>36</v>
      </c>
      <c r="G148" s="17" t="s">
        <v>36</v>
      </c>
      <c r="H148" s="17" t="s">
        <v>36</v>
      </c>
      <c r="I148" s="17" t="s">
        <v>36</v>
      </c>
      <c r="J148" s="17" t="s">
        <v>36</v>
      </c>
      <c r="K148" s="17" t="s">
        <v>36</v>
      </c>
      <c r="L148" s="17" t="s">
        <v>36</v>
      </c>
      <c r="M148" s="17" t="s">
        <v>36</v>
      </c>
      <c r="N148" s="17" t="s">
        <v>36</v>
      </c>
      <c r="O148" s="17" t="s">
        <v>36</v>
      </c>
      <c r="P148" s="17" t="s">
        <v>36</v>
      </c>
      <c r="Q148" s="17" t="s">
        <v>36</v>
      </c>
      <c r="R148" s="17" t="s">
        <v>36</v>
      </c>
      <c r="S148" s="17" t="s">
        <v>36</v>
      </c>
      <c r="T148" s="17" t="s">
        <v>36</v>
      </c>
      <c r="U148" s="17" t="s">
        <v>36</v>
      </c>
      <c r="V148" s="17" t="s">
        <v>36</v>
      </c>
      <c r="W148" s="17" t="s">
        <v>36</v>
      </c>
      <c r="X148" s="17" t="s">
        <v>36</v>
      </c>
      <c r="Y148" s="5" t="s">
        <v>36</v>
      </c>
      <c r="Z148" s="17" t="s">
        <v>36</v>
      </c>
      <c r="AA148" s="17">
        <v>7</v>
      </c>
      <c r="AB148" s="17" t="s">
        <v>36</v>
      </c>
      <c r="AC148" s="17" t="s">
        <v>36</v>
      </c>
      <c r="AD148" s="17" t="s">
        <v>36</v>
      </c>
      <c r="AE148" s="17">
        <v>11</v>
      </c>
      <c r="AF148" s="5" t="s">
        <v>36</v>
      </c>
    </row>
    <row r="149" spans="1:32" ht="15.75" thickBot="1" x14ac:dyDescent="0.3">
      <c r="A149" s="19" t="s">
        <v>1266</v>
      </c>
      <c r="B149" s="17" t="s">
        <v>36</v>
      </c>
      <c r="C149" s="17" t="s">
        <v>36</v>
      </c>
      <c r="D149" s="17" t="s">
        <v>36</v>
      </c>
      <c r="E149" s="17" t="s">
        <v>36</v>
      </c>
      <c r="F149" s="17" t="s">
        <v>36</v>
      </c>
      <c r="G149" s="17" t="s">
        <v>36</v>
      </c>
      <c r="H149" s="17" t="s">
        <v>36</v>
      </c>
      <c r="I149" s="17" t="s">
        <v>36</v>
      </c>
      <c r="J149" s="17" t="s">
        <v>36</v>
      </c>
      <c r="K149" s="17" t="s">
        <v>36</v>
      </c>
      <c r="L149" s="17" t="s">
        <v>36</v>
      </c>
      <c r="M149" s="17" t="s">
        <v>36</v>
      </c>
      <c r="N149" s="17" t="s">
        <v>36</v>
      </c>
      <c r="O149" s="17" t="s">
        <v>36</v>
      </c>
      <c r="P149" s="17" t="s">
        <v>36</v>
      </c>
      <c r="Q149" s="17" t="s">
        <v>36</v>
      </c>
      <c r="R149" s="17" t="s">
        <v>36</v>
      </c>
      <c r="S149" s="17" t="s">
        <v>36</v>
      </c>
      <c r="T149" s="17" t="s">
        <v>36</v>
      </c>
      <c r="U149" s="17" t="s">
        <v>36</v>
      </c>
      <c r="V149" s="17" t="s">
        <v>36</v>
      </c>
      <c r="W149" s="17" t="s">
        <v>36</v>
      </c>
      <c r="X149" s="17" t="s">
        <v>36</v>
      </c>
      <c r="Y149" s="5" t="s">
        <v>36</v>
      </c>
      <c r="Z149" s="18" t="s">
        <v>36</v>
      </c>
      <c r="AA149" s="18" t="s">
        <v>36</v>
      </c>
      <c r="AB149" s="18">
        <v>17</v>
      </c>
      <c r="AC149" s="18">
        <v>4</v>
      </c>
      <c r="AD149" s="18" t="s">
        <v>36</v>
      </c>
      <c r="AE149" s="18" t="s">
        <v>36</v>
      </c>
      <c r="AF149" s="6" t="s">
        <v>36</v>
      </c>
    </row>
    <row r="152" spans="1:32" x14ac:dyDescent="0.25">
      <c r="A152" s="2" t="s">
        <v>176</v>
      </c>
    </row>
    <row r="153" spans="1:32" x14ac:dyDescent="0.25">
      <c r="A153" s="2" t="s">
        <v>1267</v>
      </c>
    </row>
    <row r="154" spans="1:32" x14ac:dyDescent="0.25">
      <c r="A154" s="2" t="s">
        <v>1268</v>
      </c>
    </row>
    <row r="155" spans="1:32" x14ac:dyDescent="0.25">
      <c r="A155" s="2" t="s">
        <v>1269</v>
      </c>
    </row>
    <row r="156" spans="1:32" x14ac:dyDescent="0.25">
      <c r="A156" s="2" t="s">
        <v>1270</v>
      </c>
    </row>
    <row r="157" spans="1:32" x14ac:dyDescent="0.25">
      <c r="A157" s="2" t="s">
        <v>1271</v>
      </c>
    </row>
    <row r="158" spans="1:32" x14ac:dyDescent="0.25">
      <c r="A158" s="2" t="s">
        <v>1272</v>
      </c>
    </row>
    <row r="159" spans="1:32" x14ac:dyDescent="0.25">
      <c r="A159" s="2" t="s">
        <v>1273</v>
      </c>
    </row>
    <row r="160" spans="1:32" x14ac:dyDescent="0.25">
      <c r="A160" s="2" t="s">
        <v>1274</v>
      </c>
    </row>
    <row r="161" spans="1:1" x14ac:dyDescent="0.25">
      <c r="A161" s="2" t="s">
        <v>1275</v>
      </c>
    </row>
    <row r="162" spans="1:1" x14ac:dyDescent="0.25">
      <c r="A162" s="2" t="s">
        <v>1276</v>
      </c>
    </row>
    <row r="163" spans="1:1" x14ac:dyDescent="0.25">
      <c r="A163" s="2" t="s">
        <v>1277</v>
      </c>
    </row>
    <row r="164" spans="1:1" x14ac:dyDescent="0.25">
      <c r="A164" s="2" t="s">
        <v>1278</v>
      </c>
    </row>
    <row r="165" spans="1:1" x14ac:dyDescent="0.25">
      <c r="A165" s="2" t="s">
        <v>1279</v>
      </c>
    </row>
    <row r="166" spans="1:1" x14ac:dyDescent="0.25">
      <c r="A166" s="2" t="s">
        <v>1280</v>
      </c>
    </row>
    <row r="167" spans="1:1" x14ac:dyDescent="0.25">
      <c r="A167" s="2" t="s">
        <v>1281</v>
      </c>
    </row>
    <row r="168" spans="1:1" x14ac:dyDescent="0.25">
      <c r="A168" s="2" t="s">
        <v>1282</v>
      </c>
    </row>
    <row r="169" spans="1:1" x14ac:dyDescent="0.25">
      <c r="A169" s="2" t="s">
        <v>1283</v>
      </c>
    </row>
    <row r="170" spans="1:1" x14ac:dyDescent="0.25">
      <c r="A170" s="2" t="s">
        <v>1284</v>
      </c>
    </row>
    <row r="171" spans="1:1" x14ac:dyDescent="0.25">
      <c r="A171" s="2" t="s">
        <v>1285</v>
      </c>
    </row>
    <row r="172" spans="1:1" x14ac:dyDescent="0.25">
      <c r="A172" s="2" t="s">
        <v>1286</v>
      </c>
    </row>
    <row r="173" spans="1:1" x14ac:dyDescent="0.25">
      <c r="A173" s="2" t="s">
        <v>1287</v>
      </c>
    </row>
    <row r="174" spans="1:1" x14ac:dyDescent="0.25">
      <c r="A174" s="2" t="s">
        <v>1288</v>
      </c>
    </row>
    <row r="175" spans="1:1" x14ac:dyDescent="0.25">
      <c r="A175" s="2" t="s">
        <v>1289</v>
      </c>
    </row>
    <row r="176" spans="1:1" x14ac:dyDescent="0.25">
      <c r="A176" s="2" t="s">
        <v>1290</v>
      </c>
    </row>
    <row r="177" spans="1:1" x14ac:dyDescent="0.25">
      <c r="A177" s="2" t="s">
        <v>1291</v>
      </c>
    </row>
    <row r="178" spans="1:1" x14ac:dyDescent="0.25">
      <c r="A178" s="2" t="s">
        <v>1292</v>
      </c>
    </row>
    <row r="179" spans="1:1" x14ac:dyDescent="0.25">
      <c r="A179" s="2" t="s">
        <v>1293</v>
      </c>
    </row>
    <row r="180" spans="1:1" x14ac:dyDescent="0.25">
      <c r="A180" s="2" t="s">
        <v>1294</v>
      </c>
    </row>
    <row r="181" spans="1:1" x14ac:dyDescent="0.25">
      <c r="A181" s="2" t="s">
        <v>1295</v>
      </c>
    </row>
    <row r="182" spans="1:1" x14ac:dyDescent="0.25">
      <c r="A182" s="2" t="s">
        <v>1296</v>
      </c>
    </row>
    <row r="183" spans="1:1" x14ac:dyDescent="0.25">
      <c r="A183" s="2" t="s">
        <v>1297</v>
      </c>
    </row>
    <row r="184" spans="1:1" x14ac:dyDescent="0.25">
      <c r="A184" s="2" t="s">
        <v>1298</v>
      </c>
    </row>
    <row r="185" spans="1:1" x14ac:dyDescent="0.25">
      <c r="A185" s="2" t="s">
        <v>1299</v>
      </c>
    </row>
    <row r="186" spans="1:1" x14ac:dyDescent="0.25">
      <c r="A186" s="2" t="s">
        <v>1300</v>
      </c>
    </row>
    <row r="187" spans="1:1" x14ac:dyDescent="0.25">
      <c r="A187" s="2" t="s">
        <v>1301</v>
      </c>
    </row>
    <row r="188" spans="1:1" x14ac:dyDescent="0.25">
      <c r="A188" s="2" t="s">
        <v>1302</v>
      </c>
    </row>
    <row r="189" spans="1:1" x14ac:dyDescent="0.25">
      <c r="A189" s="2" t="s">
        <v>1303</v>
      </c>
    </row>
    <row r="190" spans="1:1" x14ac:dyDescent="0.25">
      <c r="A190" s="2" t="s">
        <v>1304</v>
      </c>
    </row>
    <row r="191" spans="1:1" x14ac:dyDescent="0.25">
      <c r="A191" s="2" t="s">
        <v>1305</v>
      </c>
    </row>
    <row r="192" spans="1:1" x14ac:dyDescent="0.25">
      <c r="A192" s="2" t="s">
        <v>1306</v>
      </c>
    </row>
    <row r="193" spans="1:1" x14ac:dyDescent="0.25">
      <c r="A193" s="2" t="s">
        <v>1307</v>
      </c>
    </row>
    <row r="194" spans="1:1" x14ac:dyDescent="0.25">
      <c r="A194" s="2" t="s">
        <v>1308</v>
      </c>
    </row>
    <row r="195" spans="1:1" x14ac:dyDescent="0.25">
      <c r="A195" s="2" t="s">
        <v>1309</v>
      </c>
    </row>
    <row r="196" spans="1:1" x14ac:dyDescent="0.25">
      <c r="A196" s="2" t="s">
        <v>1310</v>
      </c>
    </row>
    <row r="197" spans="1:1" x14ac:dyDescent="0.25">
      <c r="A197" s="2" t="s">
        <v>1311</v>
      </c>
    </row>
    <row r="198" spans="1:1" x14ac:dyDescent="0.25">
      <c r="A198" s="2" t="s">
        <v>1312</v>
      </c>
    </row>
    <row r="199" spans="1:1" x14ac:dyDescent="0.25">
      <c r="A199" s="2" t="s">
        <v>1313</v>
      </c>
    </row>
    <row r="200" spans="1:1" x14ac:dyDescent="0.25">
      <c r="A200" s="2" t="s">
        <v>1314</v>
      </c>
    </row>
    <row r="201" spans="1:1" x14ac:dyDescent="0.25">
      <c r="A201" s="2" t="s">
        <v>1315</v>
      </c>
    </row>
    <row r="202" spans="1:1" x14ac:dyDescent="0.25">
      <c r="A202" s="2" t="s">
        <v>1316</v>
      </c>
    </row>
    <row r="203" spans="1:1" x14ac:dyDescent="0.25">
      <c r="A203" s="2" t="s">
        <v>1317</v>
      </c>
    </row>
    <row r="204" spans="1:1" x14ac:dyDescent="0.25">
      <c r="A204" s="2" t="s">
        <v>1318</v>
      </c>
    </row>
    <row r="205" spans="1:1" x14ac:dyDescent="0.25">
      <c r="A205" s="2" t="s">
        <v>1319</v>
      </c>
    </row>
    <row r="206" spans="1:1" x14ac:dyDescent="0.25">
      <c r="A206" s="2" t="s">
        <v>1320</v>
      </c>
    </row>
    <row r="207" spans="1:1" x14ac:dyDescent="0.25">
      <c r="A207" s="2" t="s">
        <v>1321</v>
      </c>
    </row>
    <row r="208" spans="1:1" x14ac:dyDescent="0.25">
      <c r="A208" s="2" t="s">
        <v>1322</v>
      </c>
    </row>
    <row r="209" spans="1:1" x14ac:dyDescent="0.25">
      <c r="A209" s="2" t="s">
        <v>1323</v>
      </c>
    </row>
    <row r="210" spans="1:1" x14ac:dyDescent="0.25">
      <c r="A210" s="2" t="s">
        <v>1324</v>
      </c>
    </row>
    <row r="211" spans="1:1" x14ac:dyDescent="0.25">
      <c r="A211" s="2" t="s">
        <v>1325</v>
      </c>
    </row>
    <row r="212" spans="1:1" x14ac:dyDescent="0.25">
      <c r="A212" s="2" t="s">
        <v>1326</v>
      </c>
    </row>
    <row r="213" spans="1:1" x14ac:dyDescent="0.25">
      <c r="A213" s="2" t="s">
        <v>1327</v>
      </c>
    </row>
    <row r="214" spans="1:1" x14ac:dyDescent="0.25">
      <c r="A214" s="2" t="s">
        <v>1328</v>
      </c>
    </row>
    <row r="215" spans="1:1" x14ac:dyDescent="0.25">
      <c r="A215" s="2" t="s">
        <v>1329</v>
      </c>
    </row>
    <row r="216" spans="1:1" x14ac:dyDescent="0.25">
      <c r="A216" s="2" t="s">
        <v>1330</v>
      </c>
    </row>
    <row r="217" spans="1:1" x14ac:dyDescent="0.25">
      <c r="A217" s="2" t="s">
        <v>1331</v>
      </c>
    </row>
    <row r="218" spans="1:1" x14ac:dyDescent="0.25">
      <c r="A218" s="2" t="s">
        <v>1332</v>
      </c>
    </row>
    <row r="219" spans="1:1" x14ac:dyDescent="0.25">
      <c r="A219" s="2" t="s">
        <v>1333</v>
      </c>
    </row>
    <row r="220" spans="1:1" x14ac:dyDescent="0.25">
      <c r="A220" s="2" t="s">
        <v>1334</v>
      </c>
    </row>
    <row r="221" spans="1:1" x14ac:dyDescent="0.25">
      <c r="A221" s="2" t="s">
        <v>1335</v>
      </c>
    </row>
    <row r="222" spans="1:1" x14ac:dyDescent="0.25">
      <c r="A222" s="2" t="s">
        <v>1336</v>
      </c>
    </row>
    <row r="223" spans="1:1" x14ac:dyDescent="0.25">
      <c r="A223" s="2" t="s">
        <v>1337</v>
      </c>
    </row>
    <row r="224" spans="1:1" x14ac:dyDescent="0.25">
      <c r="A224" s="2" t="s">
        <v>1338</v>
      </c>
    </row>
    <row r="225" spans="1:1" x14ac:dyDescent="0.25">
      <c r="A225" s="2" t="s">
        <v>1339</v>
      </c>
    </row>
    <row r="226" spans="1:1" x14ac:dyDescent="0.25">
      <c r="A226" s="2" t="s">
        <v>1340</v>
      </c>
    </row>
    <row r="227" spans="1:1" x14ac:dyDescent="0.25">
      <c r="A227" s="2" t="s">
        <v>1341</v>
      </c>
    </row>
    <row r="228" spans="1:1" x14ac:dyDescent="0.25">
      <c r="A228" s="2" t="s">
        <v>1342</v>
      </c>
    </row>
    <row r="229" spans="1:1" x14ac:dyDescent="0.25">
      <c r="A229" s="2" t="s">
        <v>1343</v>
      </c>
    </row>
    <row r="230" spans="1:1" x14ac:dyDescent="0.25">
      <c r="A230" s="2" t="s">
        <v>1344</v>
      </c>
    </row>
    <row r="231" spans="1:1" x14ac:dyDescent="0.25">
      <c r="A231" s="2" t="s">
        <v>1345</v>
      </c>
    </row>
    <row r="232" spans="1:1" x14ac:dyDescent="0.25">
      <c r="A232" s="2" t="s">
        <v>1346</v>
      </c>
    </row>
    <row r="233" spans="1:1" x14ac:dyDescent="0.25">
      <c r="A233" s="2" t="s">
        <v>1347</v>
      </c>
    </row>
    <row r="234" spans="1:1" x14ac:dyDescent="0.25">
      <c r="A234" s="2" t="s">
        <v>1348</v>
      </c>
    </row>
    <row r="235" spans="1:1" x14ac:dyDescent="0.25">
      <c r="A235" s="2" t="s">
        <v>1349</v>
      </c>
    </row>
    <row r="236" spans="1:1" x14ac:dyDescent="0.25">
      <c r="A236" s="2" t="s">
        <v>1350</v>
      </c>
    </row>
    <row r="237" spans="1:1" x14ac:dyDescent="0.25">
      <c r="A237" s="2" t="s">
        <v>1351</v>
      </c>
    </row>
  </sheetData>
  <mergeCells count="46">
    <mergeCell ref="A138:AF138"/>
    <mergeCell ref="A50:AF50"/>
    <mergeCell ref="A60:AF60"/>
    <mergeCell ref="A80:AF80"/>
    <mergeCell ref="A85:AF85"/>
    <mergeCell ref="A104:AF104"/>
    <mergeCell ref="A132:AF132"/>
    <mergeCell ref="J7:S7"/>
    <mergeCell ref="A8:AF8"/>
    <mergeCell ref="A10:AF10"/>
    <mergeCell ref="A22:AF22"/>
    <mergeCell ref="A27:AF27"/>
    <mergeCell ref="A39:AF39"/>
    <mergeCell ref="Y1:Y3"/>
    <mergeCell ref="B4:H4"/>
    <mergeCell ref="I4:O4"/>
    <mergeCell ref="P4:AF4"/>
    <mergeCell ref="B5:H5"/>
    <mergeCell ref="I5:K5"/>
    <mergeCell ref="L5:O5"/>
    <mergeCell ref="P5:Y5"/>
    <mergeCell ref="Z5:AF5"/>
    <mergeCell ref="S1:S3"/>
    <mergeCell ref="T1:T3"/>
    <mergeCell ref="U1:U3"/>
    <mergeCell ref="V1:V3"/>
    <mergeCell ref="W1:W3"/>
    <mergeCell ref="X1:X3"/>
    <mergeCell ref="R1:R3"/>
    <mergeCell ref="G1:G3"/>
    <mergeCell ref="H1:H3"/>
    <mergeCell ref="I1:I3"/>
    <mergeCell ref="J1:J3"/>
    <mergeCell ref="K1:K3"/>
    <mergeCell ref="L1:L3"/>
    <mergeCell ref="M1:M3"/>
    <mergeCell ref="N1:N3"/>
    <mergeCell ref="O1:O3"/>
    <mergeCell ref="P1:P3"/>
    <mergeCell ref="Q1:Q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DE30-673E-4CE2-B96D-E33C58F9D2E0}">
  <dimension ref="A1:N276"/>
  <sheetViews>
    <sheetView workbookViewId="0">
      <selection activeCell="M2" sqref="M2"/>
    </sheetView>
  </sheetViews>
  <sheetFormatPr baseColWidth="10" defaultRowHeight="15" x14ac:dyDescent="0.25"/>
  <cols>
    <col min="2" max="2" width="33.42578125" customWidth="1"/>
    <col min="3" max="8" width="13.42578125" style="115" customWidth="1"/>
    <col min="9" max="9" width="21.85546875" customWidth="1"/>
    <col min="13" max="13" width="27" customWidth="1"/>
  </cols>
  <sheetData>
    <row r="1" spans="1:14" x14ac:dyDescent="0.25">
      <c r="B1" t="s">
        <v>1381</v>
      </c>
      <c r="K1" s="116" t="s">
        <v>1382</v>
      </c>
    </row>
    <row r="2" spans="1:14" x14ac:dyDescent="0.25">
      <c r="C2" s="117" t="s">
        <v>1383</v>
      </c>
      <c r="D2" s="117"/>
      <c r="E2" s="117"/>
      <c r="F2" s="117"/>
      <c r="G2" s="117"/>
      <c r="H2" s="117"/>
    </row>
    <row r="3" spans="1:14" x14ac:dyDescent="0.25">
      <c r="C3" s="117" t="s">
        <v>1384</v>
      </c>
      <c r="D3" s="117"/>
      <c r="E3" s="117"/>
      <c r="F3" s="117"/>
      <c r="G3" s="117"/>
      <c r="H3" s="118"/>
    </row>
    <row r="4" spans="1:14" x14ac:dyDescent="0.25">
      <c r="C4" s="119" t="s">
        <v>1385</v>
      </c>
      <c r="D4" s="119"/>
      <c r="E4" s="119" t="s">
        <v>1386</v>
      </c>
      <c r="F4" s="119"/>
      <c r="G4" s="119"/>
      <c r="H4" s="120" t="s">
        <v>1387</v>
      </c>
    </row>
    <row r="5" spans="1:14" x14ac:dyDescent="0.25">
      <c r="B5" t="s">
        <v>1388</v>
      </c>
      <c r="C5" s="121" t="s">
        <v>1389</v>
      </c>
      <c r="D5" s="121" t="s">
        <v>1390</v>
      </c>
      <c r="E5" s="121" t="s">
        <v>1391</v>
      </c>
      <c r="F5" s="121" t="s">
        <v>1392</v>
      </c>
      <c r="G5" s="121" t="s">
        <v>1393</v>
      </c>
      <c r="H5" s="121" t="s">
        <v>1394</v>
      </c>
    </row>
    <row r="6" spans="1:14" x14ac:dyDescent="0.25">
      <c r="B6" s="1" t="s">
        <v>1395</v>
      </c>
      <c r="C6" s="122" t="s">
        <v>1396</v>
      </c>
      <c r="D6" s="122" t="s">
        <v>1397</v>
      </c>
      <c r="E6" s="122" t="s">
        <v>1398</v>
      </c>
      <c r="F6" s="122" t="s">
        <v>1399</v>
      </c>
      <c r="G6" s="122" t="s">
        <v>1400</v>
      </c>
      <c r="H6" s="122" t="s">
        <v>1401</v>
      </c>
      <c r="K6" s="1" t="s">
        <v>1402</v>
      </c>
    </row>
    <row r="7" spans="1:14" x14ac:dyDescent="0.25">
      <c r="B7" s="1" t="s">
        <v>1403</v>
      </c>
      <c r="C7" s="122">
        <v>500</v>
      </c>
      <c r="D7" s="122">
        <v>500</v>
      </c>
      <c r="E7" s="122">
        <v>500</v>
      </c>
      <c r="F7" s="122">
        <v>500</v>
      </c>
      <c r="G7" s="122">
        <v>500</v>
      </c>
      <c r="H7" s="122">
        <v>500</v>
      </c>
      <c r="K7" s="1"/>
    </row>
    <row r="8" spans="1:14" x14ac:dyDescent="0.25">
      <c r="B8" s="1" t="s">
        <v>1404</v>
      </c>
      <c r="C8" s="122">
        <v>2620</v>
      </c>
      <c r="D8" s="122">
        <v>2600</v>
      </c>
      <c r="E8" s="122">
        <v>2480</v>
      </c>
      <c r="F8" s="122">
        <v>2300</v>
      </c>
      <c r="G8" s="122">
        <v>2200</v>
      </c>
      <c r="H8" s="122">
        <v>2140</v>
      </c>
      <c r="J8" t="s">
        <v>1405</v>
      </c>
    </row>
    <row r="9" spans="1:14" x14ac:dyDescent="0.25">
      <c r="B9" s="1"/>
      <c r="C9" s="122"/>
      <c r="D9" s="122"/>
      <c r="E9" s="122"/>
      <c r="F9" s="122"/>
      <c r="G9" s="122"/>
      <c r="H9" s="122"/>
    </row>
    <row r="10" spans="1:14" x14ac:dyDescent="0.25">
      <c r="C10" s="123" t="s">
        <v>1406</v>
      </c>
      <c r="D10" s="123"/>
      <c r="E10" s="123"/>
      <c r="F10" s="123"/>
      <c r="G10" s="123"/>
      <c r="H10" s="123"/>
    </row>
    <row r="11" spans="1:14" ht="30" x14ac:dyDescent="0.25">
      <c r="A11">
        <v>1</v>
      </c>
      <c r="B11" s="124" t="s">
        <v>1383</v>
      </c>
      <c r="C11" s="122"/>
      <c r="D11" s="122"/>
      <c r="E11" s="122"/>
      <c r="F11" s="122"/>
      <c r="G11" s="122"/>
      <c r="H11" s="122"/>
    </row>
    <row r="12" spans="1:14" x14ac:dyDescent="0.25">
      <c r="A12">
        <v>27</v>
      </c>
      <c r="B12" t="s">
        <v>1407</v>
      </c>
      <c r="C12" s="125">
        <v>1</v>
      </c>
      <c r="D12" s="126">
        <v>3</v>
      </c>
      <c r="E12" s="126">
        <v>1</v>
      </c>
      <c r="F12" s="126">
        <v>4</v>
      </c>
      <c r="G12" s="126">
        <v>4</v>
      </c>
      <c r="H12" s="127">
        <v>4</v>
      </c>
      <c r="I12">
        <f t="shared" ref="I12:I29" si="0">COUNT(C12:H12)</f>
        <v>6</v>
      </c>
    </row>
    <row r="13" spans="1:14" x14ac:dyDescent="0.25">
      <c r="A13">
        <v>2</v>
      </c>
      <c r="B13" t="s">
        <v>725</v>
      </c>
      <c r="C13" s="128">
        <v>25</v>
      </c>
      <c r="D13" s="115">
        <v>5</v>
      </c>
      <c r="E13" s="115">
        <v>1</v>
      </c>
      <c r="F13" s="115">
        <v>1</v>
      </c>
      <c r="G13" s="115">
        <v>1</v>
      </c>
      <c r="H13" s="129"/>
      <c r="I13">
        <f t="shared" si="0"/>
        <v>5</v>
      </c>
    </row>
    <row r="14" spans="1:14" x14ac:dyDescent="0.25">
      <c r="A14">
        <v>3</v>
      </c>
      <c r="B14" s="130" t="s">
        <v>1408</v>
      </c>
      <c r="C14" s="128">
        <v>4</v>
      </c>
      <c r="D14" s="115">
        <v>7</v>
      </c>
      <c r="E14" s="115" t="s">
        <v>1409</v>
      </c>
      <c r="F14" s="131">
        <v>2</v>
      </c>
      <c r="G14" s="131">
        <v>9</v>
      </c>
      <c r="H14" s="132">
        <v>2</v>
      </c>
      <c r="I14">
        <f t="shared" si="0"/>
        <v>5</v>
      </c>
      <c r="J14" s="115"/>
      <c r="K14" s="115"/>
      <c r="L14" s="115"/>
      <c r="M14" s="115"/>
      <c r="N14" s="115"/>
    </row>
    <row r="15" spans="1:14" x14ac:dyDescent="0.25">
      <c r="A15">
        <v>4</v>
      </c>
      <c r="B15" t="s">
        <v>1410</v>
      </c>
      <c r="C15" s="128"/>
      <c r="D15" s="115">
        <v>1</v>
      </c>
      <c r="E15" s="115">
        <v>3</v>
      </c>
      <c r="F15" s="115">
        <v>6</v>
      </c>
      <c r="G15" s="115">
        <v>1</v>
      </c>
      <c r="H15" s="129">
        <v>1</v>
      </c>
      <c r="I15">
        <f t="shared" si="0"/>
        <v>5</v>
      </c>
      <c r="M15" s="133"/>
    </row>
    <row r="16" spans="1:14" x14ac:dyDescent="0.25">
      <c r="A16">
        <v>5</v>
      </c>
      <c r="B16" t="s">
        <v>404</v>
      </c>
      <c r="C16" s="128">
        <v>2</v>
      </c>
      <c r="D16" s="115">
        <v>3</v>
      </c>
      <c r="E16" s="115">
        <v>2</v>
      </c>
      <c r="F16" s="115">
        <v>25</v>
      </c>
      <c r="H16" s="129"/>
      <c r="I16">
        <f t="shared" si="0"/>
        <v>4</v>
      </c>
      <c r="M16" s="133"/>
    </row>
    <row r="17" spans="1:13" x14ac:dyDescent="0.25">
      <c r="A17">
        <v>6</v>
      </c>
      <c r="B17" t="s">
        <v>1411</v>
      </c>
      <c r="C17" s="128"/>
      <c r="D17" s="115">
        <v>2</v>
      </c>
      <c r="E17" s="115">
        <v>1</v>
      </c>
      <c r="F17" s="115">
        <v>2</v>
      </c>
      <c r="G17" s="115">
        <v>8</v>
      </c>
      <c r="H17" s="129">
        <v>3</v>
      </c>
      <c r="I17">
        <f t="shared" si="0"/>
        <v>5</v>
      </c>
      <c r="M17" s="133"/>
    </row>
    <row r="18" spans="1:13" x14ac:dyDescent="0.25">
      <c r="A18">
        <v>7</v>
      </c>
      <c r="B18" t="s">
        <v>1412</v>
      </c>
      <c r="C18" s="128">
        <v>1</v>
      </c>
      <c r="D18" s="115">
        <v>1</v>
      </c>
      <c r="E18" s="115">
        <v>1</v>
      </c>
      <c r="H18" s="129">
        <v>1</v>
      </c>
      <c r="I18">
        <f t="shared" si="0"/>
        <v>4</v>
      </c>
      <c r="M18" s="133"/>
    </row>
    <row r="19" spans="1:13" x14ac:dyDescent="0.25">
      <c r="A19">
        <v>8</v>
      </c>
      <c r="B19" t="s">
        <v>925</v>
      </c>
      <c r="C19" s="128"/>
      <c r="D19" s="115">
        <v>25</v>
      </c>
      <c r="F19" s="115">
        <v>1</v>
      </c>
      <c r="G19" s="115">
        <v>6</v>
      </c>
      <c r="H19" s="129">
        <v>2</v>
      </c>
      <c r="I19">
        <f t="shared" si="0"/>
        <v>4</v>
      </c>
      <c r="M19" s="134"/>
    </row>
    <row r="20" spans="1:13" x14ac:dyDescent="0.25">
      <c r="A20">
        <v>9</v>
      </c>
      <c r="B20" t="s">
        <v>1413</v>
      </c>
      <c r="C20" s="128">
        <v>1</v>
      </c>
      <c r="D20" s="115">
        <v>1</v>
      </c>
      <c r="F20" s="115">
        <v>1</v>
      </c>
      <c r="H20" s="129">
        <v>3</v>
      </c>
      <c r="I20">
        <f t="shared" si="0"/>
        <v>4</v>
      </c>
      <c r="M20" s="133"/>
    </row>
    <row r="21" spans="1:13" x14ac:dyDescent="0.25">
      <c r="A21">
        <v>10</v>
      </c>
      <c r="B21" s="135" t="s">
        <v>1241</v>
      </c>
      <c r="C21" s="128">
        <v>3</v>
      </c>
      <c r="D21" s="115">
        <v>2</v>
      </c>
      <c r="H21" s="129">
        <v>2</v>
      </c>
      <c r="I21">
        <f t="shared" si="0"/>
        <v>3</v>
      </c>
      <c r="M21" s="130"/>
    </row>
    <row r="22" spans="1:13" x14ac:dyDescent="0.25">
      <c r="A22">
        <v>11</v>
      </c>
      <c r="B22" t="s">
        <v>1414</v>
      </c>
      <c r="C22" s="128">
        <v>1</v>
      </c>
      <c r="E22" s="115">
        <v>3</v>
      </c>
      <c r="H22" s="129">
        <v>1</v>
      </c>
      <c r="I22">
        <f t="shared" si="0"/>
        <v>3</v>
      </c>
      <c r="M22" s="133"/>
    </row>
    <row r="23" spans="1:13" x14ac:dyDescent="0.25">
      <c r="A23">
        <v>12</v>
      </c>
      <c r="B23" t="s">
        <v>678</v>
      </c>
      <c r="C23" s="128"/>
      <c r="F23" s="115">
        <v>2</v>
      </c>
      <c r="G23" s="115">
        <v>3</v>
      </c>
      <c r="H23" s="129"/>
      <c r="I23">
        <f t="shared" si="0"/>
        <v>2</v>
      </c>
    </row>
    <row r="24" spans="1:13" x14ac:dyDescent="0.25">
      <c r="A24">
        <v>13</v>
      </c>
      <c r="B24" t="s">
        <v>1415</v>
      </c>
      <c r="C24" s="128"/>
      <c r="D24" s="115">
        <v>1</v>
      </c>
      <c r="H24" s="129">
        <v>1</v>
      </c>
      <c r="I24">
        <f t="shared" si="0"/>
        <v>2</v>
      </c>
    </row>
    <row r="25" spans="1:13" x14ac:dyDescent="0.25">
      <c r="A25">
        <v>14</v>
      </c>
      <c r="B25" t="s">
        <v>1416</v>
      </c>
      <c r="C25" s="128"/>
      <c r="G25" s="115">
        <v>4</v>
      </c>
      <c r="H25" s="129">
        <v>2</v>
      </c>
      <c r="I25">
        <f t="shared" si="0"/>
        <v>2</v>
      </c>
      <c r="M25" s="133"/>
    </row>
    <row r="26" spans="1:13" x14ac:dyDescent="0.25">
      <c r="A26">
        <v>15</v>
      </c>
      <c r="B26" t="s">
        <v>1417</v>
      </c>
      <c r="C26" s="128"/>
      <c r="F26" s="115">
        <v>2</v>
      </c>
      <c r="G26" s="115">
        <v>13</v>
      </c>
      <c r="H26" s="129"/>
      <c r="I26">
        <f t="shared" si="0"/>
        <v>2</v>
      </c>
    </row>
    <row r="27" spans="1:13" x14ac:dyDescent="0.25">
      <c r="A27">
        <v>16</v>
      </c>
      <c r="B27" s="133" t="s">
        <v>1418</v>
      </c>
      <c r="C27" s="128"/>
      <c r="F27" s="115">
        <v>2</v>
      </c>
      <c r="G27" s="115">
        <v>1</v>
      </c>
      <c r="H27" s="129"/>
      <c r="I27">
        <f t="shared" si="0"/>
        <v>2</v>
      </c>
    </row>
    <row r="28" spans="1:13" x14ac:dyDescent="0.25">
      <c r="A28">
        <v>17</v>
      </c>
      <c r="B28" s="136" t="s">
        <v>1419</v>
      </c>
      <c r="C28" s="128"/>
      <c r="G28" s="115">
        <v>1</v>
      </c>
      <c r="H28" s="129">
        <v>1</v>
      </c>
      <c r="I28">
        <f t="shared" si="0"/>
        <v>2</v>
      </c>
      <c r="M28" s="133"/>
    </row>
    <row r="29" spans="1:13" x14ac:dyDescent="0.25">
      <c r="A29">
        <v>18</v>
      </c>
      <c r="B29" t="s">
        <v>1420</v>
      </c>
      <c r="C29" s="128"/>
      <c r="G29" s="115">
        <v>1</v>
      </c>
      <c r="H29" s="129">
        <v>1</v>
      </c>
      <c r="I29">
        <f t="shared" si="0"/>
        <v>2</v>
      </c>
      <c r="M29" s="133"/>
    </row>
    <row r="30" spans="1:13" x14ac:dyDescent="0.25">
      <c r="A30">
        <v>315</v>
      </c>
      <c r="B30" t="s">
        <v>1421</v>
      </c>
      <c r="C30" s="128"/>
      <c r="D30" s="115">
        <v>1</v>
      </c>
      <c r="F30" s="115">
        <v>3</v>
      </c>
      <c r="H30" s="129">
        <v>1</v>
      </c>
    </row>
    <row r="31" spans="1:13" x14ac:dyDescent="0.25">
      <c r="A31">
        <v>19</v>
      </c>
      <c r="B31" t="s">
        <v>1422</v>
      </c>
      <c r="C31" s="128"/>
      <c r="F31" s="115">
        <v>1</v>
      </c>
      <c r="H31" s="129">
        <v>1</v>
      </c>
      <c r="I31">
        <f>COUNT(C31:H31)</f>
        <v>2</v>
      </c>
    </row>
    <row r="32" spans="1:13" x14ac:dyDescent="0.25">
      <c r="A32">
        <v>355</v>
      </c>
      <c r="B32" t="s">
        <v>1423</v>
      </c>
      <c r="C32" s="128">
        <v>1</v>
      </c>
      <c r="E32" s="115">
        <v>1</v>
      </c>
      <c r="G32" s="115">
        <v>1</v>
      </c>
      <c r="H32" s="129">
        <v>1</v>
      </c>
    </row>
    <row r="33" spans="1:13" x14ac:dyDescent="0.25">
      <c r="A33">
        <v>402</v>
      </c>
      <c r="B33" t="s">
        <v>1424</v>
      </c>
      <c r="C33" s="128"/>
      <c r="D33" s="115">
        <v>15</v>
      </c>
      <c r="H33" s="129">
        <v>1</v>
      </c>
    </row>
    <row r="34" spans="1:13" x14ac:dyDescent="0.25">
      <c r="A34">
        <v>362</v>
      </c>
      <c r="B34" t="s">
        <v>1425</v>
      </c>
      <c r="C34" s="128"/>
      <c r="D34" s="115">
        <v>3</v>
      </c>
      <c r="H34" s="129">
        <v>1</v>
      </c>
    </row>
    <row r="35" spans="1:13" x14ac:dyDescent="0.25">
      <c r="A35">
        <v>327</v>
      </c>
      <c r="B35" t="s">
        <v>1426</v>
      </c>
      <c r="C35" s="128">
        <v>1</v>
      </c>
      <c r="D35" s="115">
        <v>2</v>
      </c>
      <c r="H35" s="129">
        <v>1</v>
      </c>
    </row>
    <row r="36" spans="1:13" x14ac:dyDescent="0.25">
      <c r="A36">
        <v>152</v>
      </c>
      <c r="B36" t="s">
        <v>1427</v>
      </c>
      <c r="C36" s="128">
        <v>2</v>
      </c>
      <c r="H36" s="129">
        <v>1</v>
      </c>
    </row>
    <row r="37" spans="1:13" x14ac:dyDescent="0.25">
      <c r="A37">
        <v>382</v>
      </c>
      <c r="B37" t="s">
        <v>1428</v>
      </c>
      <c r="C37" s="128"/>
      <c r="D37" s="115">
        <v>4</v>
      </c>
      <c r="E37" s="115">
        <v>1</v>
      </c>
      <c r="F37" s="115">
        <v>1</v>
      </c>
      <c r="H37" s="129">
        <v>2</v>
      </c>
    </row>
    <row r="38" spans="1:13" x14ac:dyDescent="0.25">
      <c r="A38">
        <v>411</v>
      </c>
      <c r="B38" t="s">
        <v>1429</v>
      </c>
      <c r="C38" s="128"/>
      <c r="E38" s="115">
        <v>4</v>
      </c>
      <c r="H38" s="129">
        <v>1</v>
      </c>
    </row>
    <row r="39" spans="1:13" x14ac:dyDescent="0.25">
      <c r="A39">
        <v>313</v>
      </c>
      <c r="B39" t="s">
        <v>1430</v>
      </c>
      <c r="C39" s="128"/>
      <c r="E39" s="115">
        <v>1</v>
      </c>
      <c r="H39" s="129">
        <v>1</v>
      </c>
    </row>
    <row r="40" spans="1:13" x14ac:dyDescent="0.25">
      <c r="A40">
        <v>172</v>
      </c>
      <c r="B40" t="s">
        <v>1431</v>
      </c>
      <c r="C40" s="128"/>
      <c r="E40" s="115">
        <v>8</v>
      </c>
      <c r="H40" s="129">
        <v>1</v>
      </c>
    </row>
    <row r="41" spans="1:13" x14ac:dyDescent="0.25">
      <c r="A41">
        <v>20</v>
      </c>
      <c r="B41" t="s">
        <v>1432</v>
      </c>
      <c r="C41" s="128"/>
      <c r="D41" s="115">
        <v>1</v>
      </c>
      <c r="H41" s="129">
        <v>1</v>
      </c>
      <c r="I41">
        <f t="shared" ref="I41:I56" si="1">COUNT(C41:H41)</f>
        <v>2</v>
      </c>
    </row>
    <row r="42" spans="1:13" x14ac:dyDescent="0.25">
      <c r="A42">
        <v>22</v>
      </c>
      <c r="B42" t="s">
        <v>1433</v>
      </c>
      <c r="C42" s="137"/>
      <c r="D42" s="138"/>
      <c r="E42" s="138"/>
      <c r="F42" s="138"/>
      <c r="G42" s="138">
        <v>1</v>
      </c>
      <c r="H42" s="139"/>
      <c r="I42">
        <f t="shared" si="1"/>
        <v>1</v>
      </c>
    </row>
    <row r="43" spans="1:13" ht="30" x14ac:dyDescent="0.25">
      <c r="A43">
        <v>24</v>
      </c>
      <c r="B43" s="124" t="s">
        <v>1384</v>
      </c>
      <c r="I43">
        <f t="shared" si="1"/>
        <v>0</v>
      </c>
    </row>
    <row r="44" spans="1:13" x14ac:dyDescent="0.25">
      <c r="A44">
        <v>25</v>
      </c>
      <c r="B44" s="140" t="s">
        <v>1434</v>
      </c>
      <c r="C44" s="125">
        <v>2</v>
      </c>
      <c r="D44" s="126">
        <v>1</v>
      </c>
      <c r="E44" s="126">
        <v>10</v>
      </c>
      <c r="F44" s="126">
        <v>1</v>
      </c>
      <c r="G44" s="127">
        <v>6</v>
      </c>
      <c r="I44">
        <f t="shared" si="1"/>
        <v>5</v>
      </c>
      <c r="M44" s="133"/>
    </row>
    <row r="45" spans="1:13" x14ac:dyDescent="0.25">
      <c r="A45">
        <v>26</v>
      </c>
      <c r="B45" t="s">
        <v>1435</v>
      </c>
      <c r="C45" s="128">
        <v>2</v>
      </c>
      <c r="D45" s="115">
        <v>2</v>
      </c>
      <c r="E45" s="115">
        <v>2</v>
      </c>
      <c r="F45" s="115">
        <v>1</v>
      </c>
      <c r="G45" s="129">
        <v>1</v>
      </c>
      <c r="I45">
        <f t="shared" si="1"/>
        <v>5</v>
      </c>
      <c r="M45" s="133"/>
    </row>
    <row r="46" spans="1:13" x14ac:dyDescent="0.25">
      <c r="A46">
        <v>28</v>
      </c>
      <c r="B46" t="s">
        <v>1436</v>
      </c>
      <c r="C46" s="128">
        <v>11</v>
      </c>
      <c r="D46" s="115">
        <v>5</v>
      </c>
      <c r="F46" s="115">
        <v>12</v>
      </c>
      <c r="G46" s="129">
        <v>2</v>
      </c>
      <c r="I46">
        <f t="shared" si="1"/>
        <v>4</v>
      </c>
      <c r="M46" s="133"/>
    </row>
    <row r="47" spans="1:13" x14ac:dyDescent="0.25">
      <c r="A47">
        <v>23</v>
      </c>
      <c r="B47" t="s">
        <v>1437</v>
      </c>
      <c r="C47" s="128">
        <v>1</v>
      </c>
      <c r="D47" s="115">
        <v>1</v>
      </c>
      <c r="E47" s="115">
        <v>1</v>
      </c>
      <c r="F47" s="115">
        <v>1</v>
      </c>
      <c r="G47" s="129"/>
      <c r="I47">
        <f t="shared" si="1"/>
        <v>4</v>
      </c>
    </row>
    <row r="48" spans="1:13" x14ac:dyDescent="0.25">
      <c r="A48">
        <v>29</v>
      </c>
      <c r="B48" t="s">
        <v>1438</v>
      </c>
      <c r="C48" s="128">
        <v>1</v>
      </c>
      <c r="D48" s="115">
        <v>20</v>
      </c>
      <c r="E48" s="115">
        <v>7</v>
      </c>
      <c r="G48" s="129">
        <v>1</v>
      </c>
      <c r="I48">
        <f t="shared" si="1"/>
        <v>4</v>
      </c>
      <c r="M48" s="133"/>
    </row>
    <row r="49" spans="1:13" x14ac:dyDescent="0.25">
      <c r="A49">
        <v>30</v>
      </c>
      <c r="B49" t="s">
        <v>1439</v>
      </c>
      <c r="C49" s="128"/>
      <c r="D49" s="115">
        <v>2</v>
      </c>
      <c r="E49" s="115">
        <v>1</v>
      </c>
      <c r="F49" s="115">
        <v>1</v>
      </c>
      <c r="G49" s="129">
        <v>1</v>
      </c>
      <c r="I49">
        <f t="shared" si="1"/>
        <v>4</v>
      </c>
      <c r="M49" s="133"/>
    </row>
    <row r="50" spans="1:13" x14ac:dyDescent="0.25">
      <c r="A50">
        <v>31</v>
      </c>
      <c r="B50" t="s">
        <v>1440</v>
      </c>
      <c r="C50" s="128">
        <v>1</v>
      </c>
      <c r="D50" s="115">
        <v>3</v>
      </c>
      <c r="F50" s="115">
        <v>5</v>
      </c>
      <c r="G50" s="129">
        <v>10</v>
      </c>
      <c r="I50">
        <f t="shared" si="1"/>
        <v>4</v>
      </c>
      <c r="M50" s="133"/>
    </row>
    <row r="51" spans="1:13" x14ac:dyDescent="0.25">
      <c r="A51">
        <v>32</v>
      </c>
      <c r="B51" t="s">
        <v>1441</v>
      </c>
      <c r="C51" s="128">
        <v>14</v>
      </c>
      <c r="D51" s="115">
        <v>3</v>
      </c>
      <c r="F51" s="115">
        <v>1</v>
      </c>
      <c r="G51" s="129">
        <v>2</v>
      </c>
      <c r="I51">
        <f t="shared" si="1"/>
        <v>4</v>
      </c>
      <c r="M51" s="133"/>
    </row>
    <row r="52" spans="1:13" x14ac:dyDescent="0.25">
      <c r="A52">
        <v>33</v>
      </c>
      <c r="B52" t="s">
        <v>1442</v>
      </c>
      <c r="C52" s="128">
        <v>1</v>
      </c>
      <c r="E52" s="115">
        <v>1</v>
      </c>
      <c r="F52" s="115">
        <v>1</v>
      </c>
      <c r="G52" s="129">
        <v>1</v>
      </c>
      <c r="I52">
        <f t="shared" si="1"/>
        <v>4</v>
      </c>
      <c r="M52" s="141"/>
    </row>
    <row r="53" spans="1:13" ht="15.75" customHeight="1" x14ac:dyDescent="0.25">
      <c r="A53">
        <v>34</v>
      </c>
      <c r="B53" t="s">
        <v>1443</v>
      </c>
      <c r="C53" s="128">
        <v>2</v>
      </c>
      <c r="D53" s="115">
        <v>5</v>
      </c>
      <c r="E53" s="115">
        <v>2</v>
      </c>
      <c r="G53" s="129"/>
      <c r="I53">
        <f t="shared" si="1"/>
        <v>3</v>
      </c>
      <c r="M53" s="133"/>
    </row>
    <row r="54" spans="1:13" x14ac:dyDescent="0.25">
      <c r="A54">
        <v>35</v>
      </c>
      <c r="B54" t="s">
        <v>95</v>
      </c>
      <c r="C54" s="128">
        <v>2</v>
      </c>
      <c r="D54" s="115">
        <v>1</v>
      </c>
      <c r="E54" s="115">
        <v>2</v>
      </c>
      <c r="G54" s="129"/>
      <c r="I54">
        <f t="shared" si="1"/>
        <v>3</v>
      </c>
    </row>
    <row r="55" spans="1:13" x14ac:dyDescent="0.25">
      <c r="A55">
        <v>36</v>
      </c>
      <c r="B55" t="s">
        <v>1444</v>
      </c>
      <c r="C55" s="128">
        <v>10</v>
      </c>
      <c r="D55" s="115">
        <v>6</v>
      </c>
      <c r="E55" s="115">
        <v>1</v>
      </c>
      <c r="F55" s="115">
        <v>5</v>
      </c>
      <c r="G55" s="129"/>
      <c r="I55">
        <f t="shared" si="1"/>
        <v>4</v>
      </c>
    </row>
    <row r="56" spans="1:13" x14ac:dyDescent="0.25">
      <c r="A56">
        <v>37</v>
      </c>
      <c r="B56" s="135" t="s">
        <v>1445</v>
      </c>
      <c r="C56" s="128">
        <v>6</v>
      </c>
      <c r="D56" s="115">
        <v>4</v>
      </c>
      <c r="E56" s="115">
        <v>1</v>
      </c>
      <c r="G56" s="129"/>
      <c r="I56">
        <f t="shared" si="1"/>
        <v>3</v>
      </c>
      <c r="M56" s="133"/>
    </row>
    <row r="57" spans="1:13" x14ac:dyDescent="0.25">
      <c r="A57">
        <v>75</v>
      </c>
      <c r="B57" t="s">
        <v>1446</v>
      </c>
      <c r="C57" s="128">
        <v>2</v>
      </c>
      <c r="D57" s="115">
        <v>6</v>
      </c>
      <c r="E57" s="115">
        <v>3</v>
      </c>
      <c r="F57" s="115">
        <v>2</v>
      </c>
      <c r="G57" s="129"/>
    </row>
    <row r="58" spans="1:13" x14ac:dyDescent="0.25">
      <c r="A58">
        <v>113</v>
      </c>
      <c r="B58" t="s">
        <v>1447</v>
      </c>
      <c r="C58" s="128">
        <v>2</v>
      </c>
      <c r="D58" s="115">
        <v>1</v>
      </c>
      <c r="F58" s="115">
        <v>1</v>
      </c>
      <c r="G58" s="129">
        <v>1</v>
      </c>
    </row>
    <row r="59" spans="1:13" x14ac:dyDescent="0.25">
      <c r="A59">
        <v>115</v>
      </c>
      <c r="B59" t="s">
        <v>1448</v>
      </c>
      <c r="C59" s="128">
        <v>2</v>
      </c>
      <c r="D59" s="115">
        <v>6</v>
      </c>
      <c r="E59" s="115">
        <v>2</v>
      </c>
      <c r="G59" s="129"/>
    </row>
    <row r="60" spans="1:13" x14ac:dyDescent="0.25">
      <c r="A60">
        <v>38</v>
      </c>
      <c r="B60" t="s">
        <v>1449</v>
      </c>
      <c r="C60" s="128">
        <v>4</v>
      </c>
      <c r="E60" s="115">
        <v>3</v>
      </c>
      <c r="G60" s="129"/>
      <c r="I60">
        <f>COUNT(C60:H60)</f>
        <v>2</v>
      </c>
      <c r="M60" s="133"/>
    </row>
    <row r="61" spans="1:13" x14ac:dyDescent="0.25">
      <c r="A61">
        <v>39</v>
      </c>
      <c r="B61" t="s">
        <v>1450</v>
      </c>
      <c r="C61" s="128">
        <v>6</v>
      </c>
      <c r="E61" s="115">
        <v>5</v>
      </c>
      <c r="G61" s="129"/>
      <c r="I61">
        <f>COUNT(C61:H61)</f>
        <v>2</v>
      </c>
      <c r="M61" s="133"/>
    </row>
    <row r="62" spans="1:13" x14ac:dyDescent="0.25">
      <c r="A62">
        <v>40</v>
      </c>
      <c r="B62" t="s">
        <v>483</v>
      </c>
      <c r="C62" s="128"/>
      <c r="D62" s="115">
        <v>12</v>
      </c>
      <c r="E62" s="115">
        <v>6</v>
      </c>
      <c r="G62" s="129"/>
      <c r="I62">
        <f>COUNT(C62:H62)</f>
        <v>2</v>
      </c>
      <c r="M62" s="133"/>
    </row>
    <row r="63" spans="1:13" x14ac:dyDescent="0.25">
      <c r="A63">
        <v>42</v>
      </c>
      <c r="B63" t="s">
        <v>1451</v>
      </c>
      <c r="C63" s="128"/>
      <c r="D63" s="115">
        <v>1</v>
      </c>
      <c r="E63" s="115">
        <v>4</v>
      </c>
      <c r="G63" s="129"/>
      <c r="I63">
        <f>COUNT(C63:H63)</f>
        <v>2</v>
      </c>
      <c r="M63" s="133"/>
    </row>
    <row r="64" spans="1:13" x14ac:dyDescent="0.25">
      <c r="A64">
        <v>43</v>
      </c>
      <c r="B64" t="s">
        <v>1452</v>
      </c>
      <c r="C64" s="128">
        <v>1</v>
      </c>
      <c r="E64" s="115">
        <v>4</v>
      </c>
      <c r="G64" s="129"/>
      <c r="I64">
        <f>COUNT(C64:H64)</f>
        <v>2</v>
      </c>
      <c r="M64" s="133"/>
    </row>
    <row r="65" spans="1:9" x14ac:dyDescent="0.25">
      <c r="A65">
        <v>274</v>
      </c>
      <c r="B65" t="s">
        <v>1453</v>
      </c>
      <c r="C65" s="128">
        <v>1</v>
      </c>
      <c r="F65" s="115">
        <v>2</v>
      </c>
      <c r="G65" s="129">
        <v>3</v>
      </c>
    </row>
    <row r="66" spans="1:9" x14ac:dyDescent="0.25">
      <c r="A66">
        <v>290</v>
      </c>
      <c r="B66" t="s">
        <v>1454</v>
      </c>
      <c r="C66" s="128">
        <v>5</v>
      </c>
      <c r="E66" s="115">
        <v>1</v>
      </c>
      <c r="F66" s="115">
        <v>5</v>
      </c>
      <c r="G66" s="129">
        <v>2</v>
      </c>
    </row>
    <row r="67" spans="1:9" x14ac:dyDescent="0.25">
      <c r="A67">
        <v>45</v>
      </c>
      <c r="B67" t="s">
        <v>1455</v>
      </c>
      <c r="C67" s="128">
        <v>1</v>
      </c>
      <c r="D67" s="115">
        <v>1</v>
      </c>
      <c r="E67" s="115">
        <v>1</v>
      </c>
      <c r="G67" s="129"/>
      <c r="I67">
        <f t="shared" ref="I67:I72" si="2">COUNT(C67:H67)</f>
        <v>3</v>
      </c>
    </row>
    <row r="68" spans="1:9" x14ac:dyDescent="0.25">
      <c r="A68">
        <v>46</v>
      </c>
      <c r="B68" t="s">
        <v>1456</v>
      </c>
      <c r="C68" s="128"/>
      <c r="D68" s="115">
        <v>2</v>
      </c>
      <c r="G68" s="129">
        <v>3</v>
      </c>
      <c r="I68">
        <f t="shared" si="2"/>
        <v>2</v>
      </c>
    </row>
    <row r="69" spans="1:9" x14ac:dyDescent="0.25">
      <c r="A69">
        <v>47</v>
      </c>
      <c r="B69" t="s">
        <v>1457</v>
      </c>
      <c r="C69" s="128">
        <v>1</v>
      </c>
      <c r="G69" s="129">
        <v>1</v>
      </c>
      <c r="I69">
        <f t="shared" si="2"/>
        <v>2</v>
      </c>
    </row>
    <row r="70" spans="1:9" x14ac:dyDescent="0.25">
      <c r="A70">
        <v>48</v>
      </c>
      <c r="B70" t="s">
        <v>360</v>
      </c>
      <c r="C70" s="128">
        <v>6</v>
      </c>
      <c r="F70" s="115">
        <v>5</v>
      </c>
      <c r="G70" s="129"/>
      <c r="I70">
        <f t="shared" si="2"/>
        <v>2</v>
      </c>
    </row>
    <row r="71" spans="1:9" x14ac:dyDescent="0.25">
      <c r="A71">
        <v>49</v>
      </c>
      <c r="B71" t="s">
        <v>1458</v>
      </c>
      <c r="C71" s="128">
        <v>1</v>
      </c>
      <c r="F71" s="115">
        <v>1</v>
      </c>
      <c r="G71" s="129"/>
      <c r="I71">
        <f t="shared" si="2"/>
        <v>2</v>
      </c>
    </row>
    <row r="72" spans="1:9" x14ac:dyDescent="0.25">
      <c r="A72">
        <v>50</v>
      </c>
      <c r="B72" t="s">
        <v>1459</v>
      </c>
      <c r="C72" s="128">
        <v>5</v>
      </c>
      <c r="F72" s="115">
        <v>2</v>
      </c>
      <c r="G72" s="129"/>
      <c r="I72">
        <f t="shared" si="2"/>
        <v>2</v>
      </c>
    </row>
    <row r="73" spans="1:9" x14ac:dyDescent="0.25">
      <c r="A73">
        <v>231</v>
      </c>
      <c r="B73" t="s">
        <v>1460</v>
      </c>
      <c r="C73" s="128"/>
      <c r="D73" s="115">
        <v>2</v>
      </c>
      <c r="F73" s="115">
        <v>37</v>
      </c>
      <c r="G73" s="129"/>
    </row>
    <row r="74" spans="1:9" x14ac:dyDescent="0.25">
      <c r="A74">
        <v>299</v>
      </c>
      <c r="B74" t="s">
        <v>1461</v>
      </c>
      <c r="C74" s="128">
        <v>1</v>
      </c>
      <c r="F74" s="115">
        <v>1</v>
      </c>
      <c r="G74" s="129"/>
    </row>
    <row r="75" spans="1:9" x14ac:dyDescent="0.25">
      <c r="A75">
        <v>227</v>
      </c>
      <c r="B75" t="s">
        <v>1462</v>
      </c>
      <c r="C75" s="128"/>
      <c r="D75" s="115">
        <v>2</v>
      </c>
      <c r="G75" s="129">
        <v>1</v>
      </c>
    </row>
    <row r="76" spans="1:9" x14ac:dyDescent="0.25">
      <c r="A76">
        <v>371</v>
      </c>
      <c r="B76" t="s">
        <v>1463</v>
      </c>
      <c r="C76" s="128">
        <v>1</v>
      </c>
      <c r="D76" s="115">
        <v>1</v>
      </c>
      <c r="F76" s="115">
        <v>1</v>
      </c>
      <c r="G76" s="129"/>
    </row>
    <row r="77" spans="1:9" x14ac:dyDescent="0.25">
      <c r="A77">
        <v>193</v>
      </c>
      <c r="B77" t="s">
        <v>1464</v>
      </c>
      <c r="C77" s="128">
        <v>1</v>
      </c>
      <c r="F77" s="115">
        <v>1</v>
      </c>
      <c r="G77" s="129"/>
    </row>
    <row r="78" spans="1:9" x14ac:dyDescent="0.25">
      <c r="A78">
        <v>51</v>
      </c>
      <c r="B78" t="s">
        <v>1465</v>
      </c>
      <c r="C78" s="128"/>
      <c r="D78" s="115">
        <v>1</v>
      </c>
      <c r="E78" s="115">
        <v>1</v>
      </c>
      <c r="G78" s="129"/>
      <c r="I78">
        <f>COUNT(C78:H78)</f>
        <v>2</v>
      </c>
    </row>
    <row r="79" spans="1:9" x14ac:dyDescent="0.25">
      <c r="A79">
        <v>153</v>
      </c>
      <c r="B79" t="s">
        <v>1466</v>
      </c>
      <c r="C79" s="128">
        <v>1</v>
      </c>
      <c r="E79" s="115">
        <v>1</v>
      </c>
      <c r="G79" s="129"/>
    </row>
    <row r="80" spans="1:9" x14ac:dyDescent="0.25">
      <c r="A80">
        <v>99</v>
      </c>
      <c r="B80" t="s">
        <v>1467</v>
      </c>
      <c r="C80" s="128">
        <v>1</v>
      </c>
      <c r="E80" s="115">
        <v>14</v>
      </c>
      <c r="G80" s="129"/>
    </row>
    <row r="81" spans="1:13" x14ac:dyDescent="0.25">
      <c r="A81">
        <v>364</v>
      </c>
      <c r="B81" t="s">
        <v>1468</v>
      </c>
      <c r="C81" s="128"/>
      <c r="D81" s="115">
        <v>1</v>
      </c>
      <c r="E81" s="115">
        <v>1</v>
      </c>
      <c r="G81" s="129"/>
    </row>
    <row r="82" spans="1:13" x14ac:dyDescent="0.25">
      <c r="A82">
        <v>162</v>
      </c>
      <c r="B82" t="s">
        <v>1469</v>
      </c>
      <c r="C82" s="128"/>
      <c r="D82" s="115">
        <v>1</v>
      </c>
      <c r="F82" s="115">
        <v>1</v>
      </c>
      <c r="G82" s="129"/>
    </row>
    <row r="83" spans="1:13" x14ac:dyDescent="0.25">
      <c r="A83">
        <v>116</v>
      </c>
      <c r="B83" t="s">
        <v>1470</v>
      </c>
      <c r="C83" s="128"/>
      <c r="D83" s="115">
        <v>1</v>
      </c>
      <c r="F83" s="115">
        <v>3</v>
      </c>
      <c r="G83" s="129"/>
    </row>
    <row r="84" spans="1:13" x14ac:dyDescent="0.25">
      <c r="A84">
        <v>356</v>
      </c>
      <c r="B84" t="s">
        <v>1471</v>
      </c>
      <c r="C84" s="128"/>
      <c r="D84" s="115">
        <v>1</v>
      </c>
      <c r="G84" s="129">
        <v>2</v>
      </c>
    </row>
    <row r="85" spans="1:13" x14ac:dyDescent="0.25">
      <c r="A85">
        <v>118</v>
      </c>
      <c r="B85" t="s">
        <v>1472</v>
      </c>
      <c r="C85" s="128"/>
      <c r="D85" s="115">
        <v>2</v>
      </c>
      <c r="F85" s="115">
        <v>1</v>
      </c>
      <c r="G85" s="129"/>
    </row>
    <row r="86" spans="1:13" x14ac:dyDescent="0.25">
      <c r="A86">
        <v>286</v>
      </c>
      <c r="B86" t="s">
        <v>1473</v>
      </c>
      <c r="C86" s="128">
        <v>1</v>
      </c>
      <c r="G86" s="129">
        <v>1</v>
      </c>
    </row>
    <row r="87" spans="1:13" x14ac:dyDescent="0.25">
      <c r="A87">
        <v>52</v>
      </c>
      <c r="B87" s="136" t="s">
        <v>1474</v>
      </c>
      <c r="C87" s="137"/>
      <c r="D87" s="138">
        <v>3</v>
      </c>
      <c r="E87" s="138">
        <v>4</v>
      </c>
      <c r="F87" s="138"/>
      <c r="G87" s="139"/>
      <c r="I87">
        <f>COUNT(C87:H87)</f>
        <v>2</v>
      </c>
    </row>
    <row r="88" spans="1:13" ht="30" x14ac:dyDescent="0.25">
      <c r="A88">
        <v>54</v>
      </c>
      <c r="B88" s="124" t="s">
        <v>1475</v>
      </c>
      <c r="M88" s="1"/>
    </row>
    <row r="89" spans="1:13" x14ac:dyDescent="0.25">
      <c r="A89">
        <v>55</v>
      </c>
      <c r="B89" t="s">
        <v>1476</v>
      </c>
      <c r="C89" s="125">
        <v>3</v>
      </c>
      <c r="D89" s="127">
        <v>7</v>
      </c>
      <c r="G89" s="115">
        <v>1</v>
      </c>
      <c r="M89" s="130"/>
    </row>
    <row r="90" spans="1:13" x14ac:dyDescent="0.25">
      <c r="A90">
        <v>56</v>
      </c>
      <c r="B90" t="s">
        <v>1477</v>
      </c>
      <c r="C90" s="128">
        <v>1</v>
      </c>
      <c r="D90" s="129">
        <v>1</v>
      </c>
      <c r="M90" s="130"/>
    </row>
    <row r="91" spans="1:13" x14ac:dyDescent="0.25">
      <c r="A91">
        <v>57</v>
      </c>
      <c r="B91" t="s">
        <v>1478</v>
      </c>
      <c r="C91" s="128">
        <v>2</v>
      </c>
      <c r="D91" s="129">
        <v>2</v>
      </c>
      <c r="M91" s="142"/>
    </row>
    <row r="92" spans="1:13" x14ac:dyDescent="0.25">
      <c r="A92">
        <v>58</v>
      </c>
      <c r="B92" t="s">
        <v>1479</v>
      </c>
      <c r="C92" s="128">
        <v>1</v>
      </c>
      <c r="D92" s="129">
        <v>1</v>
      </c>
      <c r="M92" s="143"/>
    </row>
    <row r="93" spans="1:13" x14ac:dyDescent="0.25">
      <c r="A93">
        <v>59</v>
      </c>
      <c r="B93" t="s">
        <v>1480</v>
      </c>
      <c r="C93" s="128">
        <v>1</v>
      </c>
      <c r="D93" s="129">
        <v>2</v>
      </c>
      <c r="M93" s="130"/>
    </row>
    <row r="94" spans="1:13" x14ac:dyDescent="0.25">
      <c r="A94">
        <v>60</v>
      </c>
      <c r="B94" t="s">
        <v>1481</v>
      </c>
      <c r="C94" s="128">
        <v>1</v>
      </c>
      <c r="D94" s="129">
        <v>2</v>
      </c>
      <c r="M94" s="143"/>
    </row>
    <row r="95" spans="1:13" x14ac:dyDescent="0.25">
      <c r="A95">
        <v>61</v>
      </c>
      <c r="B95" t="s">
        <v>1482</v>
      </c>
      <c r="C95" s="128">
        <v>3</v>
      </c>
      <c r="D95" s="129">
        <v>2</v>
      </c>
      <c r="M95" s="130"/>
    </row>
    <row r="96" spans="1:13" x14ac:dyDescent="0.25">
      <c r="A96">
        <v>62</v>
      </c>
      <c r="B96" t="s">
        <v>1483</v>
      </c>
      <c r="C96" s="128">
        <v>3</v>
      </c>
      <c r="D96" s="129">
        <v>6</v>
      </c>
      <c r="E96" s="115">
        <v>1</v>
      </c>
      <c r="M96" s="142"/>
    </row>
    <row r="97" spans="1:13" x14ac:dyDescent="0.25">
      <c r="A97">
        <v>63</v>
      </c>
      <c r="B97" t="s">
        <v>1484</v>
      </c>
      <c r="C97" s="128">
        <v>2</v>
      </c>
      <c r="D97" s="129">
        <v>2</v>
      </c>
      <c r="E97" s="115">
        <v>1</v>
      </c>
      <c r="M97" s="143"/>
    </row>
    <row r="98" spans="1:13" x14ac:dyDescent="0.25">
      <c r="A98">
        <v>64</v>
      </c>
      <c r="B98" t="s">
        <v>1485</v>
      </c>
      <c r="C98" s="128">
        <v>1</v>
      </c>
      <c r="D98" s="129">
        <v>1</v>
      </c>
    </row>
    <row r="99" spans="1:13" x14ac:dyDescent="0.25">
      <c r="A99">
        <v>65</v>
      </c>
      <c r="B99" t="s">
        <v>1486</v>
      </c>
      <c r="C99" s="128">
        <v>1</v>
      </c>
      <c r="D99" s="129">
        <v>1</v>
      </c>
    </row>
    <row r="100" spans="1:13" x14ac:dyDescent="0.25">
      <c r="A100">
        <v>66</v>
      </c>
      <c r="B100" t="s">
        <v>1487</v>
      </c>
      <c r="C100" s="128">
        <v>1</v>
      </c>
      <c r="D100" s="129">
        <v>3</v>
      </c>
    </row>
    <row r="101" spans="1:13" x14ac:dyDescent="0.25">
      <c r="A101">
        <v>214</v>
      </c>
      <c r="B101" t="s">
        <v>1488</v>
      </c>
      <c r="C101" s="128">
        <v>1</v>
      </c>
      <c r="D101" s="129">
        <v>1</v>
      </c>
    </row>
    <row r="102" spans="1:13" x14ac:dyDescent="0.25">
      <c r="A102">
        <v>226</v>
      </c>
      <c r="B102" t="s">
        <v>1489</v>
      </c>
      <c r="C102" s="128">
        <v>5</v>
      </c>
      <c r="D102" s="129">
        <v>2</v>
      </c>
    </row>
    <row r="103" spans="1:13" x14ac:dyDescent="0.25">
      <c r="A103">
        <v>228</v>
      </c>
      <c r="B103" t="s">
        <v>1490</v>
      </c>
      <c r="C103" s="128">
        <v>1</v>
      </c>
      <c r="D103" s="129">
        <v>1</v>
      </c>
    </row>
    <row r="104" spans="1:13" x14ac:dyDescent="0.25">
      <c r="A104">
        <v>370</v>
      </c>
      <c r="B104" t="s">
        <v>1491</v>
      </c>
      <c r="C104" s="137">
        <v>1</v>
      </c>
      <c r="D104" s="139">
        <v>1</v>
      </c>
    </row>
    <row r="105" spans="1:13" ht="30" x14ac:dyDescent="0.25">
      <c r="A105">
        <v>67</v>
      </c>
      <c r="B105" s="124" t="s">
        <v>1492</v>
      </c>
    </row>
    <row r="106" spans="1:13" x14ac:dyDescent="0.25">
      <c r="A106">
        <v>68</v>
      </c>
      <c r="B106" t="s">
        <v>1493</v>
      </c>
      <c r="E106" s="125">
        <v>6</v>
      </c>
      <c r="F106" s="126">
        <v>3</v>
      </c>
      <c r="G106" s="127">
        <v>15</v>
      </c>
    </row>
    <row r="107" spans="1:13" x14ac:dyDescent="0.25">
      <c r="A107">
        <v>69</v>
      </c>
      <c r="B107" t="s">
        <v>1494</v>
      </c>
      <c r="E107" s="128">
        <v>2</v>
      </c>
      <c r="F107" s="115">
        <v>1</v>
      </c>
      <c r="G107" s="129">
        <v>1</v>
      </c>
    </row>
    <row r="108" spans="1:13" x14ac:dyDescent="0.25">
      <c r="A108">
        <v>70</v>
      </c>
      <c r="B108" t="s">
        <v>1495</v>
      </c>
      <c r="E108" s="128">
        <v>2</v>
      </c>
      <c r="F108" s="115">
        <v>12</v>
      </c>
      <c r="G108" s="129">
        <v>15</v>
      </c>
    </row>
    <row r="109" spans="1:13" x14ac:dyDescent="0.25">
      <c r="A109">
        <v>71</v>
      </c>
      <c r="B109" t="s">
        <v>1496</v>
      </c>
      <c r="E109" s="128">
        <v>4</v>
      </c>
      <c r="F109" s="115">
        <v>3</v>
      </c>
      <c r="G109" s="129">
        <v>2</v>
      </c>
    </row>
    <row r="110" spans="1:13" x14ac:dyDescent="0.25">
      <c r="A110">
        <v>72</v>
      </c>
      <c r="B110" t="s">
        <v>1497</v>
      </c>
      <c r="E110" s="128">
        <v>1</v>
      </c>
      <c r="F110" s="115">
        <v>1</v>
      </c>
      <c r="G110" s="129">
        <v>1</v>
      </c>
    </row>
    <row r="111" spans="1:13" x14ac:dyDescent="0.25">
      <c r="A111">
        <v>73</v>
      </c>
      <c r="B111" t="s">
        <v>1498</v>
      </c>
      <c r="E111" s="128">
        <v>1</v>
      </c>
      <c r="F111" s="115">
        <v>1</v>
      </c>
      <c r="G111" s="129">
        <v>1</v>
      </c>
    </row>
    <row r="112" spans="1:13" x14ac:dyDescent="0.25">
      <c r="A112">
        <v>74</v>
      </c>
      <c r="B112" t="s">
        <v>1499</v>
      </c>
      <c r="D112" s="115">
        <v>1</v>
      </c>
      <c r="E112" s="128">
        <v>1</v>
      </c>
      <c r="F112" s="115">
        <v>2</v>
      </c>
      <c r="G112" s="129"/>
    </row>
    <row r="113" spans="1:8" x14ac:dyDescent="0.25">
      <c r="A113">
        <v>76</v>
      </c>
      <c r="B113" t="s">
        <v>1500</v>
      </c>
      <c r="E113" s="128">
        <v>1</v>
      </c>
      <c r="F113" s="115">
        <v>1</v>
      </c>
      <c r="G113" s="129"/>
    </row>
    <row r="114" spans="1:8" x14ac:dyDescent="0.25">
      <c r="A114">
        <v>77</v>
      </c>
      <c r="B114" t="s">
        <v>1501</v>
      </c>
      <c r="E114" s="128"/>
      <c r="F114" s="115">
        <v>7</v>
      </c>
      <c r="G114" s="129">
        <v>3</v>
      </c>
    </row>
    <row r="115" spans="1:8" x14ac:dyDescent="0.25">
      <c r="A115">
        <v>78</v>
      </c>
      <c r="B115" s="140" t="s">
        <v>1502</v>
      </c>
      <c r="C115" s="115">
        <v>1</v>
      </c>
      <c r="E115" s="128">
        <v>1</v>
      </c>
      <c r="F115" s="115">
        <v>4</v>
      </c>
      <c r="G115" s="129">
        <v>14</v>
      </c>
    </row>
    <row r="116" spans="1:8" x14ac:dyDescent="0.25">
      <c r="A116">
        <v>79</v>
      </c>
      <c r="B116" t="s">
        <v>921</v>
      </c>
      <c r="E116" s="128"/>
      <c r="F116" s="115">
        <v>11</v>
      </c>
      <c r="G116" s="129">
        <v>3</v>
      </c>
    </row>
    <row r="117" spans="1:8" x14ac:dyDescent="0.25">
      <c r="A117">
        <v>80</v>
      </c>
      <c r="B117" t="s">
        <v>1503</v>
      </c>
      <c r="E117" s="128"/>
      <c r="F117" s="115">
        <v>2</v>
      </c>
      <c r="G117" s="129">
        <v>1</v>
      </c>
    </row>
    <row r="118" spans="1:8" x14ac:dyDescent="0.25">
      <c r="A118">
        <v>82</v>
      </c>
      <c r="B118" t="s">
        <v>1504</v>
      </c>
      <c r="E118" s="128"/>
      <c r="F118" s="115">
        <v>1</v>
      </c>
      <c r="G118" s="129">
        <v>1</v>
      </c>
    </row>
    <row r="119" spans="1:8" x14ac:dyDescent="0.25">
      <c r="A119">
        <v>83</v>
      </c>
      <c r="B119" t="s">
        <v>1505</v>
      </c>
      <c r="E119" s="128">
        <v>1</v>
      </c>
      <c r="F119" s="115">
        <v>1</v>
      </c>
      <c r="G119" s="129"/>
    </row>
    <row r="120" spans="1:8" x14ac:dyDescent="0.25">
      <c r="A120">
        <v>85</v>
      </c>
      <c r="B120" t="s">
        <v>735</v>
      </c>
      <c r="E120" s="128">
        <v>4</v>
      </c>
      <c r="G120" s="129">
        <v>2</v>
      </c>
    </row>
    <row r="121" spans="1:8" x14ac:dyDescent="0.25">
      <c r="A121">
        <v>190</v>
      </c>
      <c r="B121" t="s">
        <v>1506</v>
      </c>
      <c r="E121" s="128"/>
      <c r="F121" s="115">
        <v>1</v>
      </c>
      <c r="G121" s="129">
        <v>5</v>
      </c>
    </row>
    <row r="122" spans="1:8" x14ac:dyDescent="0.25">
      <c r="A122">
        <v>200</v>
      </c>
      <c r="B122" t="s">
        <v>1507</v>
      </c>
      <c r="E122" s="137">
        <v>2</v>
      </c>
      <c r="F122" s="138"/>
      <c r="G122" s="139">
        <v>1</v>
      </c>
    </row>
    <row r="123" spans="1:8" ht="30" x14ac:dyDescent="0.25">
      <c r="A123">
        <v>87</v>
      </c>
      <c r="B123" s="124" t="s">
        <v>1387</v>
      </c>
    </row>
    <row r="124" spans="1:8" x14ac:dyDescent="0.25">
      <c r="A124">
        <v>88</v>
      </c>
      <c r="B124" t="s">
        <v>1508</v>
      </c>
      <c r="F124" s="115">
        <v>1</v>
      </c>
      <c r="H124" s="144">
        <v>25</v>
      </c>
    </row>
    <row r="125" spans="1:8" x14ac:dyDescent="0.25">
      <c r="A125">
        <v>89</v>
      </c>
      <c r="B125" t="s">
        <v>1509</v>
      </c>
      <c r="C125" s="115">
        <v>1</v>
      </c>
      <c r="F125" s="115">
        <v>2</v>
      </c>
      <c r="H125" s="145">
        <v>22</v>
      </c>
    </row>
    <row r="126" spans="1:8" x14ac:dyDescent="0.25">
      <c r="A126">
        <v>90</v>
      </c>
      <c r="B126" t="s">
        <v>700</v>
      </c>
      <c r="H126" s="145">
        <v>1</v>
      </c>
    </row>
    <row r="127" spans="1:8" x14ac:dyDescent="0.25">
      <c r="A127">
        <v>91</v>
      </c>
      <c r="B127" t="s">
        <v>1510</v>
      </c>
      <c r="H127" s="145">
        <v>3</v>
      </c>
    </row>
    <row r="128" spans="1:8" x14ac:dyDescent="0.25">
      <c r="A128">
        <v>92</v>
      </c>
      <c r="B128" t="s">
        <v>1511</v>
      </c>
      <c r="H128" s="145">
        <v>1</v>
      </c>
    </row>
    <row r="129" spans="1:8" x14ac:dyDescent="0.25">
      <c r="A129">
        <v>93</v>
      </c>
      <c r="B129" t="s">
        <v>1265</v>
      </c>
      <c r="H129" s="145">
        <v>10</v>
      </c>
    </row>
    <row r="130" spans="1:8" x14ac:dyDescent="0.25">
      <c r="A130">
        <v>94</v>
      </c>
      <c r="B130" t="s">
        <v>1512</v>
      </c>
      <c r="H130" s="145">
        <v>3</v>
      </c>
    </row>
    <row r="131" spans="1:8" x14ac:dyDescent="0.25">
      <c r="A131">
        <v>95</v>
      </c>
      <c r="B131" t="s">
        <v>1513</v>
      </c>
      <c r="H131" s="146">
        <v>5</v>
      </c>
    </row>
    <row r="132" spans="1:8" x14ac:dyDescent="0.25">
      <c r="B132" s="1" t="s">
        <v>176</v>
      </c>
    </row>
    <row r="133" spans="1:8" x14ac:dyDescent="0.25">
      <c r="A133">
        <v>109</v>
      </c>
      <c r="B133" t="s">
        <v>1514</v>
      </c>
      <c r="C133" s="115">
        <v>1</v>
      </c>
    </row>
    <row r="134" spans="1:8" x14ac:dyDescent="0.25">
      <c r="A134">
        <v>110</v>
      </c>
      <c r="B134" t="s">
        <v>1515</v>
      </c>
      <c r="C134" s="115">
        <v>1</v>
      </c>
    </row>
    <row r="135" spans="1:8" x14ac:dyDescent="0.25">
      <c r="A135">
        <v>219</v>
      </c>
      <c r="B135" t="s">
        <v>1516</v>
      </c>
      <c r="C135" s="115">
        <v>1</v>
      </c>
    </row>
    <row r="136" spans="1:8" x14ac:dyDescent="0.25">
      <c r="A136">
        <v>222</v>
      </c>
      <c r="B136" t="s">
        <v>1517</v>
      </c>
      <c r="C136" s="115">
        <v>1</v>
      </c>
    </row>
    <row r="137" spans="1:8" x14ac:dyDescent="0.25">
      <c r="A137">
        <v>289</v>
      </c>
      <c r="B137" t="s">
        <v>1518</v>
      </c>
      <c r="C137" s="115">
        <v>1</v>
      </c>
    </row>
    <row r="138" spans="1:8" x14ac:dyDescent="0.25">
      <c r="A138">
        <v>292</v>
      </c>
      <c r="B138" t="s">
        <v>1519</v>
      </c>
      <c r="C138" s="115">
        <v>1</v>
      </c>
    </row>
    <row r="139" spans="1:8" x14ac:dyDescent="0.25">
      <c r="A139">
        <v>293</v>
      </c>
      <c r="B139" t="s">
        <v>1520</v>
      </c>
      <c r="C139" s="115">
        <v>1</v>
      </c>
    </row>
    <row r="140" spans="1:8" x14ac:dyDescent="0.25">
      <c r="A140">
        <v>297</v>
      </c>
      <c r="B140" t="s">
        <v>1521</v>
      </c>
      <c r="C140" s="115">
        <v>1</v>
      </c>
    </row>
    <row r="141" spans="1:8" x14ac:dyDescent="0.25">
      <c r="A141">
        <v>392</v>
      </c>
      <c r="B141" t="s">
        <v>1522</v>
      </c>
      <c r="C141" s="115">
        <v>1</v>
      </c>
    </row>
    <row r="142" spans="1:8" x14ac:dyDescent="0.25">
      <c r="A142">
        <v>288</v>
      </c>
      <c r="B142" t="s">
        <v>1523</v>
      </c>
      <c r="C142" s="115">
        <v>2</v>
      </c>
    </row>
    <row r="143" spans="1:8" x14ac:dyDescent="0.25">
      <c r="A143">
        <v>147</v>
      </c>
      <c r="B143" t="s">
        <v>1524</v>
      </c>
      <c r="C143" s="115">
        <v>3</v>
      </c>
    </row>
    <row r="144" spans="1:8" x14ac:dyDescent="0.25">
      <c r="A144">
        <v>155</v>
      </c>
      <c r="B144" t="s">
        <v>1525</v>
      </c>
      <c r="C144" s="115">
        <v>3</v>
      </c>
    </row>
    <row r="145" spans="1:8" x14ac:dyDescent="0.25">
      <c r="A145">
        <v>210</v>
      </c>
      <c r="B145" t="s">
        <v>1526</v>
      </c>
      <c r="C145" s="115">
        <v>3</v>
      </c>
    </row>
    <row r="146" spans="1:8" x14ac:dyDescent="0.25">
      <c r="A146">
        <v>112</v>
      </c>
      <c r="B146" t="s">
        <v>400</v>
      </c>
      <c r="C146" s="115">
        <v>4</v>
      </c>
    </row>
    <row r="147" spans="1:8" x14ac:dyDescent="0.25">
      <c r="A147">
        <v>295</v>
      </c>
      <c r="B147" t="s">
        <v>1527</v>
      </c>
      <c r="C147" s="115">
        <v>5</v>
      </c>
    </row>
    <row r="148" spans="1:8" x14ac:dyDescent="0.25">
      <c r="A148">
        <v>53</v>
      </c>
      <c r="B148" s="140" t="s">
        <v>923</v>
      </c>
      <c r="D148" s="115">
        <v>1</v>
      </c>
    </row>
    <row r="149" spans="1:8" x14ac:dyDescent="0.25">
      <c r="A149">
        <v>117</v>
      </c>
      <c r="B149" t="s">
        <v>1528</v>
      </c>
      <c r="D149" s="115">
        <v>1</v>
      </c>
    </row>
    <row r="150" spans="1:8" x14ac:dyDescent="0.25">
      <c r="A150">
        <v>159</v>
      </c>
      <c r="B150" t="s">
        <v>1529</v>
      </c>
      <c r="D150" s="115">
        <v>1</v>
      </c>
    </row>
    <row r="151" spans="1:8" x14ac:dyDescent="0.25">
      <c r="A151">
        <v>161</v>
      </c>
      <c r="B151" t="s">
        <v>1530</v>
      </c>
      <c r="D151" s="115">
        <v>1</v>
      </c>
    </row>
    <row r="152" spans="1:8" x14ac:dyDescent="0.25">
      <c r="A152">
        <v>223</v>
      </c>
      <c r="B152" t="s">
        <v>1531</v>
      </c>
      <c r="D152" s="115">
        <v>1</v>
      </c>
    </row>
    <row r="153" spans="1:8" x14ac:dyDescent="0.25">
      <c r="A153">
        <v>230</v>
      </c>
      <c r="B153" t="s">
        <v>1532</v>
      </c>
      <c r="D153" s="115">
        <v>1</v>
      </c>
    </row>
    <row r="154" spans="1:8" x14ac:dyDescent="0.25">
      <c r="A154">
        <v>233</v>
      </c>
      <c r="B154" t="s">
        <v>1533</v>
      </c>
      <c r="D154" s="115">
        <v>1</v>
      </c>
    </row>
    <row r="155" spans="1:8" x14ac:dyDescent="0.25">
      <c r="A155">
        <v>236</v>
      </c>
      <c r="B155" t="s">
        <v>1534</v>
      </c>
      <c r="D155" s="115">
        <v>1</v>
      </c>
    </row>
    <row r="156" spans="1:8" x14ac:dyDescent="0.25">
      <c r="A156">
        <v>301</v>
      </c>
      <c r="B156" t="s">
        <v>1535</v>
      </c>
      <c r="D156" s="115">
        <v>1</v>
      </c>
    </row>
    <row r="157" spans="1:8" x14ac:dyDescent="0.25">
      <c r="A157">
        <v>302</v>
      </c>
      <c r="B157" t="s">
        <v>1536</v>
      </c>
      <c r="D157" s="115">
        <v>1</v>
      </c>
    </row>
    <row r="158" spans="1:8" x14ac:dyDescent="0.25">
      <c r="A158">
        <v>321</v>
      </c>
      <c r="B158" t="s">
        <v>1537</v>
      </c>
      <c r="D158" s="115">
        <v>1</v>
      </c>
      <c r="H158" s="115">
        <v>1</v>
      </c>
    </row>
    <row r="159" spans="1:8" x14ac:dyDescent="0.25">
      <c r="A159">
        <v>363</v>
      </c>
      <c r="B159" t="s">
        <v>1538</v>
      </c>
      <c r="D159" s="115">
        <v>1</v>
      </c>
    </row>
    <row r="160" spans="1:8" x14ac:dyDescent="0.25">
      <c r="A160">
        <v>367</v>
      </c>
      <c r="B160" t="s">
        <v>1539</v>
      </c>
      <c r="D160" s="115">
        <v>1</v>
      </c>
    </row>
    <row r="161" spans="1:4" x14ac:dyDescent="0.25">
      <c r="A161">
        <v>368</v>
      </c>
      <c r="B161" t="s">
        <v>1540</v>
      </c>
      <c r="D161" s="115">
        <v>1</v>
      </c>
    </row>
    <row r="162" spans="1:4" x14ac:dyDescent="0.25">
      <c r="A162">
        <v>369</v>
      </c>
      <c r="B162" t="s">
        <v>1541</v>
      </c>
      <c r="D162" s="115">
        <v>1</v>
      </c>
    </row>
    <row r="163" spans="1:4" x14ac:dyDescent="0.25">
      <c r="A163">
        <v>394</v>
      </c>
      <c r="B163" t="s">
        <v>1542</v>
      </c>
      <c r="D163" s="115">
        <v>1</v>
      </c>
    </row>
    <row r="164" spans="1:4" x14ac:dyDescent="0.25">
      <c r="A164">
        <v>395</v>
      </c>
      <c r="B164" t="s">
        <v>1543</v>
      </c>
      <c r="D164" s="115">
        <v>1</v>
      </c>
    </row>
    <row r="165" spans="1:4" x14ac:dyDescent="0.25">
      <c r="A165">
        <v>396</v>
      </c>
      <c r="B165" t="s">
        <v>1544</v>
      </c>
      <c r="D165" s="115">
        <v>1</v>
      </c>
    </row>
    <row r="166" spans="1:4" x14ac:dyDescent="0.25">
      <c r="A166">
        <v>399</v>
      </c>
      <c r="B166" t="s">
        <v>1545</v>
      </c>
      <c r="D166" s="115">
        <v>1</v>
      </c>
    </row>
    <row r="167" spans="1:4" x14ac:dyDescent="0.25">
      <c r="A167">
        <v>400</v>
      </c>
      <c r="B167" t="s">
        <v>1546</v>
      </c>
      <c r="D167" s="115">
        <v>1</v>
      </c>
    </row>
    <row r="168" spans="1:4" x14ac:dyDescent="0.25">
      <c r="A168">
        <v>401</v>
      </c>
      <c r="B168" t="s">
        <v>1547</v>
      </c>
      <c r="D168" s="115">
        <v>1</v>
      </c>
    </row>
    <row r="169" spans="1:4" x14ac:dyDescent="0.25">
      <c r="A169">
        <v>120</v>
      </c>
      <c r="B169" t="s">
        <v>1548</v>
      </c>
      <c r="D169" s="115">
        <v>2</v>
      </c>
    </row>
    <row r="170" spans="1:4" x14ac:dyDescent="0.25">
      <c r="A170">
        <v>156</v>
      </c>
      <c r="B170" t="s">
        <v>1549</v>
      </c>
      <c r="D170" s="115">
        <v>2</v>
      </c>
    </row>
    <row r="171" spans="1:4" x14ac:dyDescent="0.25">
      <c r="A171">
        <v>160</v>
      </c>
      <c r="B171" t="s">
        <v>1550</v>
      </c>
      <c r="D171" s="115">
        <v>2</v>
      </c>
    </row>
    <row r="172" spans="1:4" x14ac:dyDescent="0.25">
      <c r="A172">
        <v>232</v>
      </c>
      <c r="B172" t="s">
        <v>1551</v>
      </c>
      <c r="D172" s="115">
        <v>2</v>
      </c>
    </row>
    <row r="173" spans="1:4" x14ac:dyDescent="0.25">
      <c r="A173">
        <v>372</v>
      </c>
      <c r="B173" t="s">
        <v>1552</v>
      </c>
      <c r="D173" s="115">
        <v>2</v>
      </c>
    </row>
    <row r="174" spans="1:4" x14ac:dyDescent="0.25">
      <c r="A174">
        <v>374</v>
      </c>
      <c r="B174" t="s">
        <v>1553</v>
      </c>
      <c r="D174" s="115">
        <v>2</v>
      </c>
    </row>
    <row r="175" spans="1:4" x14ac:dyDescent="0.25">
      <c r="A175">
        <v>403</v>
      </c>
      <c r="B175" t="s">
        <v>1554</v>
      </c>
      <c r="D175" s="115">
        <v>2</v>
      </c>
    </row>
    <row r="176" spans="1:4" x14ac:dyDescent="0.25">
      <c r="A176">
        <v>121</v>
      </c>
      <c r="B176" t="s">
        <v>1555</v>
      </c>
      <c r="D176" s="115">
        <v>3</v>
      </c>
    </row>
    <row r="177" spans="1:5" x14ac:dyDescent="0.25">
      <c r="A177">
        <v>229</v>
      </c>
      <c r="B177" t="s">
        <v>1556</v>
      </c>
      <c r="D177" s="115">
        <v>3</v>
      </c>
    </row>
    <row r="178" spans="1:5" x14ac:dyDescent="0.25">
      <c r="A178">
        <v>398</v>
      </c>
      <c r="B178" t="s">
        <v>1557</v>
      </c>
      <c r="D178" s="115">
        <v>3</v>
      </c>
    </row>
    <row r="179" spans="1:5" x14ac:dyDescent="0.25">
      <c r="A179">
        <v>176</v>
      </c>
      <c r="B179" t="s">
        <v>1558</v>
      </c>
      <c r="E179" s="115">
        <v>1</v>
      </c>
    </row>
    <row r="180" spans="1:5" x14ac:dyDescent="0.25">
      <c r="A180">
        <v>178</v>
      </c>
      <c r="B180" t="s">
        <v>1559</v>
      </c>
      <c r="E180" s="115">
        <v>1</v>
      </c>
    </row>
    <row r="181" spans="1:5" x14ac:dyDescent="0.25">
      <c r="A181">
        <v>181</v>
      </c>
      <c r="B181" t="s">
        <v>1560</v>
      </c>
      <c r="E181" s="115">
        <v>1</v>
      </c>
    </row>
    <row r="182" spans="1:5" x14ac:dyDescent="0.25">
      <c r="A182">
        <v>184</v>
      </c>
      <c r="B182" t="s">
        <v>945</v>
      </c>
      <c r="E182" s="115">
        <v>1</v>
      </c>
    </row>
    <row r="183" spans="1:5" x14ac:dyDescent="0.25">
      <c r="A183">
        <v>252</v>
      </c>
      <c r="B183" t="s">
        <v>1561</v>
      </c>
      <c r="E183" s="115">
        <v>1</v>
      </c>
    </row>
    <row r="184" spans="1:5" x14ac:dyDescent="0.25">
      <c r="A184">
        <v>257</v>
      </c>
      <c r="B184" t="s">
        <v>1562</v>
      </c>
      <c r="E184" s="115">
        <v>1</v>
      </c>
    </row>
    <row r="185" spans="1:5" x14ac:dyDescent="0.25">
      <c r="A185">
        <v>262</v>
      </c>
      <c r="B185" t="s">
        <v>1563</v>
      </c>
      <c r="E185" s="115">
        <v>1</v>
      </c>
    </row>
    <row r="186" spans="1:5" x14ac:dyDescent="0.25">
      <c r="A186">
        <v>265</v>
      </c>
      <c r="B186" t="s">
        <v>1564</v>
      </c>
      <c r="E186" s="115">
        <v>1</v>
      </c>
    </row>
    <row r="187" spans="1:5" ht="14.25" customHeight="1" x14ac:dyDescent="0.25">
      <c r="A187">
        <v>338</v>
      </c>
      <c r="B187" t="s">
        <v>1565</v>
      </c>
      <c r="E187" s="115">
        <v>1</v>
      </c>
    </row>
    <row r="188" spans="1:5" x14ac:dyDescent="0.25">
      <c r="A188">
        <v>339</v>
      </c>
      <c r="B188" t="s">
        <v>1566</v>
      </c>
      <c r="E188" s="115">
        <v>1</v>
      </c>
    </row>
    <row r="189" spans="1:5" x14ac:dyDescent="0.25">
      <c r="A189">
        <v>344</v>
      </c>
      <c r="B189" t="s">
        <v>1567</v>
      </c>
      <c r="E189" s="115">
        <v>1</v>
      </c>
    </row>
    <row r="190" spans="1:5" x14ac:dyDescent="0.25">
      <c r="A190">
        <v>383</v>
      </c>
      <c r="B190" t="s">
        <v>1568</v>
      </c>
      <c r="E190" s="115">
        <v>1</v>
      </c>
    </row>
    <row r="191" spans="1:5" x14ac:dyDescent="0.25">
      <c r="A191">
        <v>129</v>
      </c>
      <c r="B191" t="s">
        <v>1569</v>
      </c>
      <c r="E191" s="115">
        <v>2</v>
      </c>
    </row>
    <row r="192" spans="1:5" x14ac:dyDescent="0.25">
      <c r="A192">
        <v>130</v>
      </c>
      <c r="B192" t="s">
        <v>674</v>
      </c>
      <c r="E192" s="115">
        <v>2</v>
      </c>
    </row>
    <row r="193" spans="1:8" x14ac:dyDescent="0.25">
      <c r="A193">
        <v>177</v>
      </c>
      <c r="B193" t="s">
        <v>1570</v>
      </c>
      <c r="E193" s="115">
        <v>2</v>
      </c>
    </row>
    <row r="194" spans="1:8" x14ac:dyDescent="0.25">
      <c r="A194">
        <v>132</v>
      </c>
      <c r="B194" t="s">
        <v>1571</v>
      </c>
      <c r="E194" s="115">
        <v>4</v>
      </c>
    </row>
    <row r="195" spans="1:8" x14ac:dyDescent="0.25">
      <c r="A195">
        <v>100</v>
      </c>
      <c r="B195" t="s">
        <v>1572</v>
      </c>
      <c r="E195" s="115">
        <v>8</v>
      </c>
    </row>
    <row r="196" spans="1:8" x14ac:dyDescent="0.25">
      <c r="A196">
        <v>256</v>
      </c>
      <c r="B196" t="s">
        <v>1573</v>
      </c>
      <c r="E196" s="115">
        <v>8</v>
      </c>
    </row>
    <row r="197" spans="1:8" x14ac:dyDescent="0.25">
      <c r="A197">
        <v>98</v>
      </c>
      <c r="B197" t="s">
        <v>1574</v>
      </c>
      <c r="E197" s="115">
        <v>20</v>
      </c>
    </row>
    <row r="198" spans="1:8" x14ac:dyDescent="0.25">
      <c r="A198">
        <v>136</v>
      </c>
      <c r="B198" t="s">
        <v>1575</v>
      </c>
      <c r="F198" s="115">
        <v>1</v>
      </c>
    </row>
    <row r="199" spans="1:8" x14ac:dyDescent="0.25">
      <c r="A199">
        <v>138</v>
      </c>
      <c r="B199" t="s">
        <v>1576</v>
      </c>
      <c r="F199" s="115">
        <v>1</v>
      </c>
    </row>
    <row r="200" spans="1:8" x14ac:dyDescent="0.25">
      <c r="A200">
        <v>140</v>
      </c>
      <c r="B200" t="s">
        <v>1577</v>
      </c>
      <c r="F200" s="115">
        <v>1</v>
      </c>
    </row>
    <row r="201" spans="1:8" x14ac:dyDescent="0.25">
      <c r="A201">
        <v>141</v>
      </c>
      <c r="B201" t="s">
        <v>1578</v>
      </c>
      <c r="F201" s="115">
        <v>1</v>
      </c>
    </row>
    <row r="202" spans="1:8" x14ac:dyDescent="0.25">
      <c r="A202">
        <v>194</v>
      </c>
      <c r="B202" t="s">
        <v>912</v>
      </c>
      <c r="F202" s="115">
        <v>1</v>
      </c>
    </row>
    <row r="203" spans="1:8" x14ac:dyDescent="0.25">
      <c r="A203">
        <v>196</v>
      </c>
      <c r="B203" t="s">
        <v>1579</v>
      </c>
      <c r="F203" s="115">
        <v>1</v>
      </c>
    </row>
    <row r="204" spans="1:8" x14ac:dyDescent="0.25">
      <c r="A204">
        <v>272</v>
      </c>
      <c r="B204" t="s">
        <v>1580</v>
      </c>
      <c r="F204" s="115">
        <v>1</v>
      </c>
    </row>
    <row r="205" spans="1:8" x14ac:dyDescent="0.25">
      <c r="A205">
        <v>273</v>
      </c>
      <c r="B205" t="s">
        <v>1564</v>
      </c>
      <c r="F205" s="115">
        <v>1</v>
      </c>
    </row>
    <row r="206" spans="1:8" x14ac:dyDescent="0.25">
      <c r="A206">
        <v>334</v>
      </c>
      <c r="B206" t="s">
        <v>1581</v>
      </c>
      <c r="F206" s="115">
        <v>1</v>
      </c>
      <c r="H206" s="115">
        <v>1</v>
      </c>
    </row>
    <row r="207" spans="1:8" x14ac:dyDescent="0.25">
      <c r="A207">
        <v>348</v>
      </c>
      <c r="B207" t="s">
        <v>1582</v>
      </c>
      <c r="F207" s="115">
        <v>1</v>
      </c>
    </row>
    <row r="208" spans="1:8" x14ac:dyDescent="0.25">
      <c r="A208">
        <v>349</v>
      </c>
      <c r="B208" t="s">
        <v>1583</v>
      </c>
      <c r="F208" s="115">
        <v>1</v>
      </c>
    </row>
    <row r="209" spans="1:7" x14ac:dyDescent="0.25">
      <c r="A209">
        <v>345</v>
      </c>
      <c r="B209" t="s">
        <v>1584</v>
      </c>
      <c r="F209" s="115">
        <v>2</v>
      </c>
    </row>
    <row r="210" spans="1:7" x14ac:dyDescent="0.25">
      <c r="A210">
        <v>351</v>
      </c>
      <c r="B210" t="s">
        <v>1585</v>
      </c>
      <c r="F210" s="115">
        <v>2</v>
      </c>
    </row>
    <row r="211" spans="1:7" x14ac:dyDescent="0.25">
      <c r="A211">
        <v>139</v>
      </c>
      <c r="B211" t="s">
        <v>1586</v>
      </c>
      <c r="F211" s="115">
        <v>3</v>
      </c>
    </row>
    <row r="212" spans="1:7" x14ac:dyDescent="0.25">
      <c r="A212">
        <v>346</v>
      </c>
      <c r="B212" t="s">
        <v>1587</v>
      </c>
      <c r="F212" s="115">
        <v>3</v>
      </c>
    </row>
    <row r="213" spans="1:7" x14ac:dyDescent="0.25">
      <c r="A213">
        <v>102</v>
      </c>
      <c r="B213" t="s">
        <v>1588</v>
      </c>
      <c r="F213" s="115">
        <v>4</v>
      </c>
    </row>
    <row r="214" spans="1:7" x14ac:dyDescent="0.25">
      <c r="A214">
        <v>269</v>
      </c>
      <c r="B214" t="s">
        <v>1589</v>
      </c>
      <c r="F214" s="115">
        <v>5</v>
      </c>
    </row>
    <row r="215" spans="1:7" x14ac:dyDescent="0.25">
      <c r="A215">
        <v>271</v>
      </c>
      <c r="B215" t="s">
        <v>1590</v>
      </c>
      <c r="F215" s="115">
        <v>5</v>
      </c>
    </row>
    <row r="216" spans="1:7" x14ac:dyDescent="0.25">
      <c r="A216">
        <v>275</v>
      </c>
      <c r="B216" t="s">
        <v>1591</v>
      </c>
      <c r="F216" s="115">
        <v>5</v>
      </c>
    </row>
    <row r="217" spans="1:7" x14ac:dyDescent="0.25">
      <c r="A217">
        <v>101</v>
      </c>
      <c r="B217" t="s">
        <v>378</v>
      </c>
      <c r="F217" s="115">
        <v>6</v>
      </c>
    </row>
    <row r="218" spans="1:7" x14ac:dyDescent="0.25">
      <c r="A218">
        <v>142</v>
      </c>
      <c r="B218" t="s">
        <v>1592</v>
      </c>
      <c r="G218" s="115">
        <v>1</v>
      </c>
    </row>
    <row r="219" spans="1:7" x14ac:dyDescent="0.25">
      <c r="A219">
        <v>144</v>
      </c>
      <c r="B219" t="s">
        <v>1593</v>
      </c>
      <c r="G219" s="115">
        <v>1</v>
      </c>
    </row>
    <row r="220" spans="1:7" x14ac:dyDescent="0.25">
      <c r="A220">
        <v>201</v>
      </c>
      <c r="B220" t="s">
        <v>1594</v>
      </c>
      <c r="G220" s="115">
        <v>1</v>
      </c>
    </row>
    <row r="221" spans="1:7" x14ac:dyDescent="0.25">
      <c r="A221">
        <v>203</v>
      </c>
      <c r="B221" t="s">
        <v>1595</v>
      </c>
      <c r="G221" s="115">
        <v>1</v>
      </c>
    </row>
    <row r="222" spans="1:7" x14ac:dyDescent="0.25">
      <c r="A222">
        <v>204</v>
      </c>
      <c r="B222" t="s">
        <v>1596</v>
      </c>
      <c r="G222" s="115">
        <v>1</v>
      </c>
    </row>
    <row r="223" spans="1:7" x14ac:dyDescent="0.25">
      <c r="A223">
        <v>282</v>
      </c>
      <c r="B223" t="s">
        <v>1597</v>
      </c>
      <c r="G223" s="115">
        <v>1</v>
      </c>
    </row>
    <row r="224" spans="1:7" x14ac:dyDescent="0.25">
      <c r="A224">
        <v>284</v>
      </c>
      <c r="B224" t="s">
        <v>1598</v>
      </c>
      <c r="G224" s="115">
        <v>1</v>
      </c>
    </row>
    <row r="225" spans="1:8" x14ac:dyDescent="0.25">
      <c r="A225">
        <v>317</v>
      </c>
      <c r="B225" t="s">
        <v>1599</v>
      </c>
      <c r="G225" s="115">
        <v>1</v>
      </c>
      <c r="H225" s="115">
        <v>1</v>
      </c>
    </row>
    <row r="226" spans="1:8" x14ac:dyDescent="0.25">
      <c r="A226">
        <v>377</v>
      </c>
      <c r="B226" t="s">
        <v>1600</v>
      </c>
      <c r="G226" s="115">
        <v>1</v>
      </c>
      <c r="H226" s="115">
        <v>1</v>
      </c>
    </row>
    <row r="227" spans="1:8" x14ac:dyDescent="0.25">
      <c r="A227">
        <v>387</v>
      </c>
      <c r="B227" t="s">
        <v>1601</v>
      </c>
      <c r="G227" s="115">
        <v>1</v>
      </c>
    </row>
    <row r="228" spans="1:8" x14ac:dyDescent="0.25">
      <c r="A228">
        <v>405</v>
      </c>
      <c r="B228" t="s">
        <v>1602</v>
      </c>
      <c r="G228" s="115">
        <v>1</v>
      </c>
      <c r="H228" s="115">
        <v>1</v>
      </c>
    </row>
    <row r="229" spans="1:8" x14ac:dyDescent="0.25">
      <c r="A229">
        <v>108</v>
      </c>
      <c r="B229" t="s">
        <v>1603</v>
      </c>
      <c r="G229" s="115">
        <v>2</v>
      </c>
    </row>
    <row r="230" spans="1:8" x14ac:dyDescent="0.25">
      <c r="A230">
        <v>145</v>
      </c>
      <c r="B230" t="s">
        <v>1604</v>
      </c>
      <c r="G230" s="115">
        <v>2</v>
      </c>
    </row>
    <row r="231" spans="1:8" x14ac:dyDescent="0.25">
      <c r="A231">
        <v>277</v>
      </c>
      <c r="B231" t="s">
        <v>1463</v>
      </c>
      <c r="G231" s="115">
        <v>2</v>
      </c>
    </row>
    <row r="232" spans="1:8" x14ac:dyDescent="0.25">
      <c r="A232">
        <v>103</v>
      </c>
      <c r="B232" t="s">
        <v>1605</v>
      </c>
      <c r="G232" s="115">
        <v>3</v>
      </c>
    </row>
    <row r="233" spans="1:8" x14ac:dyDescent="0.25">
      <c r="A233">
        <v>197</v>
      </c>
      <c r="B233" t="s">
        <v>1606</v>
      </c>
      <c r="G233" s="115">
        <v>3</v>
      </c>
    </row>
    <row r="234" spans="1:8" x14ac:dyDescent="0.25">
      <c r="A234">
        <v>324</v>
      </c>
      <c r="B234" t="s">
        <v>1607</v>
      </c>
      <c r="G234" s="115">
        <v>3</v>
      </c>
      <c r="H234" s="115">
        <v>1</v>
      </c>
    </row>
    <row r="235" spans="1:8" x14ac:dyDescent="0.25">
      <c r="A235">
        <v>105</v>
      </c>
      <c r="B235" t="s">
        <v>1608</v>
      </c>
      <c r="G235" s="115">
        <v>4</v>
      </c>
    </row>
    <row r="236" spans="1:8" x14ac:dyDescent="0.25">
      <c r="A236">
        <v>205</v>
      </c>
      <c r="B236" t="s">
        <v>1609</v>
      </c>
      <c r="G236" s="115">
        <v>4</v>
      </c>
    </row>
    <row r="237" spans="1:8" x14ac:dyDescent="0.25">
      <c r="A237">
        <v>106</v>
      </c>
      <c r="B237" t="s">
        <v>1610</v>
      </c>
      <c r="G237" s="115">
        <v>5</v>
      </c>
    </row>
    <row r="238" spans="1:8" x14ac:dyDescent="0.25">
      <c r="A238">
        <v>280</v>
      </c>
      <c r="B238" t="s">
        <v>1611</v>
      </c>
      <c r="G238" s="115">
        <v>5</v>
      </c>
    </row>
    <row r="239" spans="1:8" x14ac:dyDescent="0.25">
      <c r="A239">
        <v>198</v>
      </c>
      <c r="B239" t="s">
        <v>1612</v>
      </c>
      <c r="G239" s="115">
        <v>8</v>
      </c>
      <c r="H239" s="115">
        <v>1</v>
      </c>
    </row>
    <row r="240" spans="1:8" x14ac:dyDescent="0.25">
      <c r="A240">
        <v>122</v>
      </c>
      <c r="B240" t="s">
        <v>1613</v>
      </c>
      <c r="H240" s="115">
        <v>8</v>
      </c>
    </row>
    <row r="241" spans="1:8" x14ac:dyDescent="0.25">
      <c r="A241">
        <v>124</v>
      </c>
      <c r="B241" t="s">
        <v>1614</v>
      </c>
      <c r="H241" s="115">
        <v>2</v>
      </c>
    </row>
    <row r="242" spans="1:8" x14ac:dyDescent="0.25">
      <c r="A242">
        <v>125</v>
      </c>
      <c r="B242" t="s">
        <v>1615</v>
      </c>
      <c r="H242" s="115">
        <v>4</v>
      </c>
    </row>
    <row r="243" spans="1:8" x14ac:dyDescent="0.25">
      <c r="A243">
        <v>126</v>
      </c>
      <c r="B243" t="s">
        <v>1616</v>
      </c>
      <c r="H243" s="115">
        <v>1</v>
      </c>
    </row>
    <row r="244" spans="1:8" x14ac:dyDescent="0.25">
      <c r="A244">
        <v>163</v>
      </c>
      <c r="B244" t="s">
        <v>1617</v>
      </c>
      <c r="H244" s="115">
        <v>2</v>
      </c>
    </row>
    <row r="245" spans="1:8" x14ac:dyDescent="0.25">
      <c r="A245">
        <v>164</v>
      </c>
      <c r="B245" t="s">
        <v>1265</v>
      </c>
      <c r="H245" s="115">
        <v>9</v>
      </c>
    </row>
    <row r="246" spans="1:8" x14ac:dyDescent="0.25">
      <c r="A246">
        <v>166</v>
      </c>
      <c r="B246" t="s">
        <v>1618</v>
      </c>
      <c r="H246" s="115">
        <v>3</v>
      </c>
    </row>
    <row r="247" spans="1:8" x14ac:dyDescent="0.25">
      <c r="A247">
        <v>167</v>
      </c>
      <c r="B247" t="s">
        <v>1619</v>
      </c>
      <c r="H247" s="115">
        <v>1</v>
      </c>
    </row>
    <row r="248" spans="1:8" x14ac:dyDescent="0.25">
      <c r="A248">
        <v>169</v>
      </c>
      <c r="B248" t="s">
        <v>1620</v>
      </c>
      <c r="H248" s="115">
        <v>5</v>
      </c>
    </row>
    <row r="249" spans="1:8" x14ac:dyDescent="0.25">
      <c r="A249">
        <v>170</v>
      </c>
      <c r="B249" t="s">
        <v>1621</v>
      </c>
      <c r="H249" s="115">
        <v>1</v>
      </c>
    </row>
    <row r="250" spans="1:8" x14ac:dyDescent="0.25">
      <c r="A250">
        <v>173</v>
      </c>
      <c r="B250" t="s">
        <v>1622</v>
      </c>
      <c r="H250" s="115">
        <v>3</v>
      </c>
    </row>
    <row r="251" spans="1:8" x14ac:dyDescent="0.25">
      <c r="A251">
        <v>238</v>
      </c>
      <c r="B251" t="s">
        <v>1623</v>
      </c>
      <c r="H251" s="115">
        <v>1</v>
      </c>
    </row>
    <row r="252" spans="1:8" x14ac:dyDescent="0.25">
      <c r="A252">
        <v>239</v>
      </c>
      <c r="B252" t="s">
        <v>1624</v>
      </c>
      <c r="H252" s="115">
        <v>3</v>
      </c>
    </row>
    <row r="253" spans="1:8" x14ac:dyDescent="0.25">
      <c r="A253">
        <v>240</v>
      </c>
      <c r="B253" t="s">
        <v>1625</v>
      </c>
      <c r="H253" s="115">
        <v>4</v>
      </c>
    </row>
    <row r="254" spans="1:8" x14ac:dyDescent="0.25">
      <c r="A254">
        <v>241</v>
      </c>
      <c r="B254" t="s">
        <v>1626</v>
      </c>
      <c r="H254" s="115">
        <v>1</v>
      </c>
    </row>
    <row r="255" spans="1:8" x14ac:dyDescent="0.25">
      <c r="A255">
        <v>243</v>
      </c>
      <c r="B255" t="s">
        <v>1627</v>
      </c>
      <c r="H255" s="115">
        <v>6</v>
      </c>
    </row>
    <row r="256" spans="1:8" x14ac:dyDescent="0.25">
      <c r="A256">
        <v>244</v>
      </c>
      <c r="B256" t="s">
        <v>1628</v>
      </c>
      <c r="H256" s="115">
        <v>1</v>
      </c>
    </row>
    <row r="257" spans="1:8" x14ac:dyDescent="0.25">
      <c r="A257">
        <v>245</v>
      </c>
      <c r="B257" t="s">
        <v>1629</v>
      </c>
      <c r="H257" s="115">
        <v>1</v>
      </c>
    </row>
    <row r="258" spans="1:8" x14ac:dyDescent="0.25">
      <c r="A258">
        <v>246</v>
      </c>
      <c r="B258" t="s">
        <v>1630</v>
      </c>
      <c r="H258" s="115">
        <v>4</v>
      </c>
    </row>
    <row r="259" spans="1:8" x14ac:dyDescent="0.25">
      <c r="A259">
        <v>247</v>
      </c>
      <c r="B259" t="s">
        <v>1631</v>
      </c>
      <c r="H259" s="115">
        <v>2</v>
      </c>
    </row>
    <row r="260" spans="1:8" x14ac:dyDescent="0.25">
      <c r="A260">
        <v>248</v>
      </c>
      <c r="B260" t="s">
        <v>1632</v>
      </c>
      <c r="H260" s="115">
        <v>1</v>
      </c>
    </row>
    <row r="261" spans="1:8" x14ac:dyDescent="0.25">
      <c r="A261">
        <v>310</v>
      </c>
      <c r="B261" t="s">
        <v>1633</v>
      </c>
      <c r="H261" s="115">
        <v>15</v>
      </c>
    </row>
    <row r="262" spans="1:8" x14ac:dyDescent="0.25">
      <c r="A262">
        <v>311</v>
      </c>
      <c r="B262" t="s">
        <v>1634</v>
      </c>
      <c r="H262" s="115">
        <v>11</v>
      </c>
    </row>
    <row r="263" spans="1:8" x14ac:dyDescent="0.25">
      <c r="A263">
        <v>316</v>
      </c>
      <c r="B263" t="s">
        <v>1635</v>
      </c>
      <c r="H263" s="115">
        <v>1</v>
      </c>
    </row>
    <row r="264" spans="1:8" x14ac:dyDescent="0.25">
      <c r="A264">
        <v>318</v>
      </c>
      <c r="B264" t="s">
        <v>1636</v>
      </c>
      <c r="H264" s="115">
        <v>1</v>
      </c>
    </row>
    <row r="265" spans="1:8" x14ac:dyDescent="0.25">
      <c r="A265">
        <v>319</v>
      </c>
      <c r="B265" t="s">
        <v>1637</v>
      </c>
      <c r="H265" s="115">
        <v>1</v>
      </c>
    </row>
    <row r="266" spans="1:8" x14ac:dyDescent="0.25">
      <c r="A266">
        <v>323</v>
      </c>
      <c r="B266" t="s">
        <v>1638</v>
      </c>
      <c r="H266" s="115">
        <v>1</v>
      </c>
    </row>
    <row r="267" spans="1:8" x14ac:dyDescent="0.25">
      <c r="A267">
        <v>326</v>
      </c>
      <c r="B267" t="s">
        <v>1639</v>
      </c>
      <c r="H267" s="115">
        <v>1</v>
      </c>
    </row>
    <row r="268" spans="1:8" x14ac:dyDescent="0.25">
      <c r="A268">
        <v>328</v>
      </c>
      <c r="B268" t="s">
        <v>1640</v>
      </c>
      <c r="H268" s="115">
        <v>1</v>
      </c>
    </row>
    <row r="269" spans="1:8" x14ac:dyDescent="0.25">
      <c r="A269">
        <v>330</v>
      </c>
      <c r="B269" t="s">
        <v>1641</v>
      </c>
      <c r="H269" s="115">
        <v>6</v>
      </c>
    </row>
    <row r="270" spans="1:8" x14ac:dyDescent="0.25">
      <c r="A270">
        <v>333</v>
      </c>
      <c r="B270" t="s">
        <v>1642</v>
      </c>
      <c r="H270" s="115">
        <v>1</v>
      </c>
    </row>
    <row r="271" spans="1:8" x14ac:dyDescent="0.25">
      <c r="A271">
        <v>335</v>
      </c>
      <c r="B271" t="s">
        <v>1643</v>
      </c>
      <c r="H271" s="115">
        <v>1</v>
      </c>
    </row>
    <row r="272" spans="1:8" x14ac:dyDescent="0.25">
      <c r="A272">
        <v>376</v>
      </c>
      <c r="B272" t="s">
        <v>1644</v>
      </c>
      <c r="H272" s="115">
        <v>1</v>
      </c>
    </row>
    <row r="273" spans="1:8" x14ac:dyDescent="0.25">
      <c r="A273">
        <v>379</v>
      </c>
      <c r="B273" t="s">
        <v>1645</v>
      </c>
      <c r="H273" s="115">
        <v>1</v>
      </c>
    </row>
    <row r="274" spans="1:8" x14ac:dyDescent="0.25">
      <c r="A274">
        <v>408</v>
      </c>
      <c r="B274" t="s">
        <v>1646</v>
      </c>
      <c r="H274" s="115">
        <v>1</v>
      </c>
    </row>
    <row r="275" spans="1:8" x14ac:dyDescent="0.25">
      <c r="A275">
        <v>410</v>
      </c>
      <c r="B275" t="s">
        <v>1647</v>
      </c>
      <c r="H275" s="115">
        <v>1</v>
      </c>
    </row>
    <row r="276" spans="1:8" x14ac:dyDescent="0.25">
      <c r="A276">
        <v>412</v>
      </c>
      <c r="B276" t="s">
        <v>1648</v>
      </c>
      <c r="H276" s="115">
        <v>1</v>
      </c>
    </row>
  </sheetData>
  <mergeCells count="5">
    <mergeCell ref="C2:H2"/>
    <mergeCell ref="C3:G3"/>
    <mergeCell ref="C4:D4"/>
    <mergeCell ref="E4:G4"/>
    <mergeCell ref="C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2</vt:lpstr>
      <vt:lpstr>Tabla 3</vt:lpstr>
      <vt:lpstr>Tabla 4</vt:lpstr>
      <vt:lpstr>Tabla 5</vt:lpstr>
      <vt:lpstr>Tabla 12</vt:lpstr>
      <vt:lpstr>Ucumari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Anonimo</cp:lastModifiedBy>
  <dcterms:created xsi:type="dcterms:W3CDTF">2022-01-11T23:26:08Z</dcterms:created>
  <dcterms:modified xsi:type="dcterms:W3CDTF">2022-01-28T21:28:44Z</dcterms:modified>
</cp:coreProperties>
</file>