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6D0" lockStructure="1"/>
  <bookViews>
    <workbookView xWindow="0" yWindow="60" windowWidth="15360" windowHeight="8850"/>
  </bookViews>
  <sheets>
    <sheet name="Plantilla" sheetId="1" r:id="rId1"/>
    <sheet name="Hipervinculos Def" sheetId="8" state="hidden" r:id="rId2"/>
    <sheet name="Hipervinculos Plan" sheetId="9" state="hidden" r:id="rId3"/>
  </sheets>
  <definedNames>
    <definedName name="associatedReferences" localSheetId="0">Plantilla!#REF!</definedName>
    <definedName name="geologicalContextID" localSheetId="0">Plantilla!#REF!</definedName>
  </definedNames>
  <calcPr calcId="145621"/>
</workbook>
</file>

<file path=xl/calcChain.xml><?xml version="1.0" encoding="utf-8"?>
<calcChain xmlns="http://schemas.openxmlformats.org/spreadsheetml/2006/main">
  <c r="E1" i="8" l="1"/>
  <c r="C3" i="9" l="1"/>
  <c r="C5" i="9"/>
  <c r="C7" i="9"/>
  <c r="C9" i="9"/>
  <c r="C11" i="9"/>
  <c r="C13" i="9"/>
  <c r="C15" i="9"/>
  <c r="C17" i="9"/>
  <c r="C19" i="9"/>
  <c r="C21" i="9"/>
  <c r="C23" i="9"/>
  <c r="C25" i="9"/>
  <c r="C27" i="9"/>
  <c r="C29" i="9"/>
  <c r="C31" i="9"/>
  <c r="C33" i="9"/>
  <c r="C35" i="9"/>
  <c r="C37" i="9"/>
  <c r="C39" i="9"/>
  <c r="C41" i="9"/>
  <c r="C43" i="9"/>
  <c r="C45" i="9"/>
  <c r="C47" i="9"/>
  <c r="C49" i="9"/>
  <c r="C51" i="9"/>
  <c r="C53" i="9"/>
  <c r="C55" i="9"/>
  <c r="C57" i="9"/>
  <c r="C59" i="9"/>
  <c r="C61" i="9"/>
  <c r="C63" i="9"/>
  <c r="C65" i="9"/>
  <c r="C67" i="9"/>
  <c r="C69" i="9"/>
  <c r="C71" i="9"/>
  <c r="C73" i="9"/>
  <c r="C75" i="9"/>
  <c r="C77" i="9"/>
  <c r="C79" i="9"/>
  <c r="C81" i="9"/>
  <c r="C83" i="9"/>
  <c r="C85" i="9"/>
  <c r="C87" i="9"/>
  <c r="C89" i="9"/>
  <c r="C91" i="9"/>
  <c r="C93" i="9"/>
  <c r="C95" i="9"/>
  <c r="C97" i="9"/>
  <c r="C99" i="9"/>
  <c r="C101" i="9"/>
  <c r="C103" i="9"/>
  <c r="C105" i="9"/>
  <c r="C107" i="9"/>
  <c r="C109" i="9"/>
  <c r="C111" i="9"/>
  <c r="C113" i="9"/>
  <c r="C115" i="9"/>
  <c r="C117" i="9"/>
  <c r="C119" i="9"/>
  <c r="C121" i="9"/>
  <c r="C123" i="9"/>
  <c r="C125" i="9"/>
  <c r="C127" i="9"/>
  <c r="C129" i="9"/>
  <c r="C131" i="9"/>
  <c r="C133" i="9"/>
  <c r="C135" i="9"/>
  <c r="C137" i="9"/>
  <c r="C139" i="9"/>
  <c r="C141" i="9"/>
  <c r="C143" i="9"/>
  <c r="C145" i="9"/>
  <c r="C147" i="9"/>
  <c r="C149" i="9"/>
  <c r="C151" i="9"/>
  <c r="C153" i="9"/>
  <c r="C155" i="9"/>
  <c r="C157" i="9"/>
  <c r="C159" i="9"/>
  <c r="C161" i="9"/>
  <c r="C163" i="9"/>
  <c r="C165" i="9"/>
  <c r="C167" i="9"/>
  <c r="C169" i="9"/>
  <c r="C171" i="9"/>
  <c r="C173" i="9"/>
  <c r="C175" i="9"/>
  <c r="C177" i="9"/>
  <c r="C179" i="9"/>
  <c r="C181" i="9"/>
  <c r="C183" i="9"/>
  <c r="C185" i="9"/>
  <c r="C187" i="9"/>
  <c r="C189" i="9"/>
  <c r="C191" i="9"/>
  <c r="C193" i="9"/>
  <c r="C195" i="9"/>
  <c r="C197" i="9"/>
  <c r="C199" i="9"/>
  <c r="C201" i="9"/>
  <c r="C203" i="9"/>
  <c r="C205" i="9"/>
  <c r="C207" i="9"/>
  <c r="C209" i="9"/>
  <c r="C211" i="9"/>
  <c r="C213" i="9"/>
  <c r="C215" i="9"/>
  <c r="C217" i="9"/>
  <c r="C219" i="9"/>
  <c r="C221" i="9"/>
  <c r="C223" i="9"/>
  <c r="C225" i="9"/>
  <c r="C227" i="9"/>
  <c r="C229" i="9"/>
  <c r="C231" i="9"/>
  <c r="C233" i="9"/>
  <c r="C235" i="9"/>
  <c r="C237" i="9"/>
  <c r="C239" i="9"/>
  <c r="C241" i="9"/>
  <c r="C243" i="9"/>
  <c r="C245" i="9"/>
  <c r="C247" i="9"/>
  <c r="C249" i="9"/>
  <c r="C251" i="9"/>
  <c r="C253" i="9"/>
  <c r="C255" i="9"/>
  <c r="C257" i="9"/>
  <c r="C259" i="9"/>
  <c r="C261" i="9"/>
  <c r="C263" i="9"/>
  <c r="C265" i="9"/>
  <c r="C267" i="9"/>
  <c r="C269" i="9"/>
  <c r="C271" i="9"/>
  <c r="C273" i="9"/>
  <c r="C275" i="9"/>
  <c r="C277" i="9"/>
  <c r="C279" i="9"/>
  <c r="C281" i="9"/>
  <c r="C283" i="9"/>
  <c r="C285" i="9"/>
  <c r="C287" i="9"/>
  <c r="C289" i="9"/>
  <c r="C291" i="9"/>
  <c r="C293" i="9"/>
  <c r="C295" i="9"/>
  <c r="C297" i="9"/>
  <c r="C299" i="9"/>
  <c r="C301" i="9"/>
  <c r="C303" i="9"/>
  <c r="C305" i="9"/>
  <c r="C307" i="9"/>
  <c r="C309" i="9"/>
  <c r="C311" i="9"/>
  <c r="C313" i="9"/>
  <c r="C315" i="9"/>
  <c r="C317" i="9"/>
  <c r="C1" i="9"/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</calcChain>
</file>

<file path=xl/sharedStrings.xml><?xml version="1.0" encoding="utf-8"?>
<sst xmlns="http://schemas.openxmlformats.org/spreadsheetml/2006/main" count="1340" uniqueCount="706">
  <si>
    <t>País</t>
  </si>
  <si>
    <t>Municipio</t>
  </si>
  <si>
    <t>Localidad</t>
  </si>
  <si>
    <t>Reino</t>
  </si>
  <si>
    <t>Filo</t>
  </si>
  <si>
    <t>Clase</t>
  </si>
  <si>
    <t>Orden</t>
  </si>
  <si>
    <t>Familia</t>
  </si>
  <si>
    <t>Género</t>
  </si>
  <si>
    <t>Departamento</t>
  </si>
  <si>
    <t>Código de la colección</t>
  </si>
  <si>
    <t>Número de individuos</t>
  </si>
  <si>
    <t>Comentarios del registro biológico</t>
  </si>
  <si>
    <t>Número de catálogo</t>
  </si>
  <si>
    <t>Fecha del evento</t>
  </si>
  <si>
    <t>Datum geodésico</t>
  </si>
  <si>
    <t>Longitud decimal</t>
  </si>
  <si>
    <t>Latitud decimal</t>
  </si>
  <si>
    <t>Comentarios de la ubicación</t>
  </si>
  <si>
    <t>Profundidad máxima en metros</t>
  </si>
  <si>
    <t>Profundidad mínima en metros</t>
  </si>
  <si>
    <t>Elevación máxima en metros</t>
  </si>
  <si>
    <t>Elevación mínima en metros</t>
  </si>
  <si>
    <t>Nombre común</t>
  </si>
  <si>
    <t>Epíteto específico</t>
  </si>
  <si>
    <t>Nombre científico</t>
  </si>
  <si>
    <t>occurrenceID</t>
  </si>
  <si>
    <t>basisOfRecord</t>
  </si>
  <si>
    <t>institutionID</t>
  </si>
  <si>
    <t>institutionCode</t>
  </si>
  <si>
    <t>collectionCode</t>
  </si>
  <si>
    <t>dataGeneralizations</t>
  </si>
  <si>
    <t>catalogNumber</t>
  </si>
  <si>
    <t>recordNumber</t>
  </si>
  <si>
    <t>recordedBy</t>
  </si>
  <si>
    <t>individualCount</t>
  </si>
  <si>
    <t>otherCatalogNumbers</t>
  </si>
  <si>
    <t>eventDate</t>
  </si>
  <si>
    <t>country</t>
  </si>
  <si>
    <t>stateProvince</t>
  </si>
  <si>
    <t>county</t>
  </si>
  <si>
    <t>locality</t>
  </si>
  <si>
    <t>minimumElevationInMeters</t>
  </si>
  <si>
    <t>maximumElevationInMeters</t>
  </si>
  <si>
    <t>minimumDepthInMeters</t>
  </si>
  <si>
    <t>maximumDepthInMeters</t>
  </si>
  <si>
    <t>locationRemarks</t>
  </si>
  <si>
    <t>decimalLatitude</t>
  </si>
  <si>
    <t>decimalLongitude</t>
  </si>
  <si>
    <t>geodeticDatum</t>
  </si>
  <si>
    <t>scientificName</t>
  </si>
  <si>
    <t>kingdom</t>
  </si>
  <si>
    <t>phylum</t>
  </si>
  <si>
    <t>class</t>
  </si>
  <si>
    <t>order</t>
  </si>
  <si>
    <t>family</t>
  </si>
  <si>
    <t>genus</t>
  </si>
  <si>
    <t>specificEpithet</t>
  </si>
  <si>
    <t>vernacularName</t>
  </si>
  <si>
    <t>C2</t>
  </si>
  <si>
    <t>=HIPERVINCULO("[Plantilla_DwC_Completa_v2.0.xlsx]Definiciones!B2",Definiciones!B2)</t>
  </si>
  <si>
    <t>A2</t>
  </si>
  <si>
    <t>B2</t>
  </si>
  <si>
    <t>D2</t>
  </si>
  <si>
    <t>E2</t>
  </si>
  <si>
    <t>F2</t>
  </si>
  <si>
    <t>G2</t>
  </si>
  <si>
    <t>H2</t>
  </si>
  <si>
    <t>I2</t>
  </si>
  <si>
    <t>J2</t>
  </si>
  <si>
    <t>K2</t>
  </si>
  <si>
    <t>L2</t>
  </si>
  <si>
    <t>M2</t>
  </si>
  <si>
    <t>N2</t>
  </si>
  <si>
    <t>O2</t>
  </si>
  <si>
    <t>P2</t>
  </si>
  <si>
    <t>Q2</t>
  </si>
  <si>
    <t>R2</t>
  </si>
  <si>
    <t>S2</t>
  </si>
  <si>
    <t>T2</t>
  </si>
  <si>
    <t>U2</t>
  </si>
  <si>
    <t>V2</t>
  </si>
  <si>
    <t>W2</t>
  </si>
  <si>
    <t>X2</t>
  </si>
  <si>
    <t>Y2</t>
  </si>
  <si>
    <t>Z2</t>
  </si>
  <si>
    <t>AA2</t>
  </si>
  <si>
    <t>AB2</t>
  </si>
  <si>
    <t>AC2</t>
  </si>
  <si>
    <t>AD2</t>
  </si>
  <si>
    <t>AE2</t>
  </si>
  <si>
    <t>AF2</t>
  </si>
  <si>
    <t>AG2</t>
  </si>
  <si>
    <t>AH2</t>
  </si>
  <si>
    <t>AI2</t>
  </si>
  <si>
    <t>AJ2</t>
  </si>
  <si>
    <t>AK2</t>
  </si>
  <si>
    <t>AL2</t>
  </si>
  <si>
    <t>AM2</t>
  </si>
  <si>
    <t>AN2</t>
  </si>
  <si>
    <t>AO2</t>
  </si>
  <si>
    <t>AP2</t>
  </si>
  <si>
    <t>AQ2</t>
  </si>
  <si>
    <t>AR2</t>
  </si>
  <si>
    <t>AS2</t>
  </si>
  <si>
    <t>AT2</t>
  </si>
  <si>
    <t>AU2</t>
  </si>
  <si>
    <t>AV2</t>
  </si>
  <si>
    <t>AW2</t>
  </si>
  <si>
    <t>AX2</t>
  </si>
  <si>
    <t>AY2</t>
  </si>
  <si>
    <t>AZ2</t>
  </si>
  <si>
    <t>BA2</t>
  </si>
  <si>
    <t>BB2</t>
  </si>
  <si>
    <t>BC2</t>
  </si>
  <si>
    <t>BD2</t>
  </si>
  <si>
    <t>BE2</t>
  </si>
  <si>
    <t>BF2</t>
  </si>
  <si>
    <t>BG2</t>
  </si>
  <si>
    <t>BH2</t>
  </si>
  <si>
    <t>BI2</t>
  </si>
  <si>
    <t>BJ2</t>
  </si>
  <si>
    <t>BK2</t>
  </si>
  <si>
    <t>BL2</t>
  </si>
  <si>
    <t>BM2</t>
  </si>
  <si>
    <t>BN2</t>
  </si>
  <si>
    <t>BO2</t>
  </si>
  <si>
    <t>BP2</t>
  </si>
  <si>
    <t>BQ2</t>
  </si>
  <si>
    <t>BR2</t>
  </si>
  <si>
    <t>BS2</t>
  </si>
  <si>
    <t>BT2</t>
  </si>
  <si>
    <t>BU2</t>
  </si>
  <si>
    <t>BV2</t>
  </si>
  <si>
    <t>BW2</t>
  </si>
  <si>
    <t>BX2</t>
  </si>
  <si>
    <t>BY2</t>
  </si>
  <si>
    <t>BZ2</t>
  </si>
  <si>
    <t>CA2</t>
  </si>
  <si>
    <t>CB2</t>
  </si>
  <si>
    <t>CC2</t>
  </si>
  <si>
    <t>CD2</t>
  </si>
  <si>
    <t>CE2</t>
  </si>
  <si>
    <t>CF2</t>
  </si>
  <si>
    <t>CG2</t>
  </si>
  <si>
    <t>CH2</t>
  </si>
  <si>
    <t>CI2</t>
  </si>
  <si>
    <t>CJ2</t>
  </si>
  <si>
    <t>CK2</t>
  </si>
  <si>
    <t>CL2</t>
  </si>
  <si>
    <t>CM2</t>
  </si>
  <si>
    <t>CN2</t>
  </si>
  <si>
    <t>CO2</t>
  </si>
  <si>
    <t>CP2</t>
  </si>
  <si>
    <t>CQ2</t>
  </si>
  <si>
    <t>CR2</t>
  </si>
  <si>
    <t>CS2</t>
  </si>
  <si>
    <t>CT2</t>
  </si>
  <si>
    <t>CU2</t>
  </si>
  <si>
    <t>CV2</t>
  </si>
  <si>
    <t>CW2</t>
  </si>
  <si>
    <t>CX2</t>
  </si>
  <si>
    <t>CY2</t>
  </si>
  <si>
    <t>CZ2</t>
  </si>
  <si>
    <t>DA2</t>
  </si>
  <si>
    <t>DB2</t>
  </si>
  <si>
    <t>DC2</t>
  </si>
  <si>
    <t>DD2</t>
  </si>
  <si>
    <t>DE2</t>
  </si>
  <si>
    <t>DF2</t>
  </si>
  <si>
    <t>DG2</t>
  </si>
  <si>
    <t>DH2</t>
  </si>
  <si>
    <t>DI2</t>
  </si>
  <si>
    <t>DJ2</t>
  </si>
  <si>
    <t>DK2</t>
  </si>
  <si>
    <t>DL2</t>
  </si>
  <si>
    <t>DM2</t>
  </si>
  <si>
    <t>DN2</t>
  </si>
  <si>
    <t>DO2</t>
  </si>
  <si>
    <t>DP2</t>
  </si>
  <si>
    <t>DQ2</t>
  </si>
  <si>
    <t>DR2</t>
  </si>
  <si>
    <t>DS2</t>
  </si>
  <si>
    <t>DT2</t>
  </si>
  <si>
    <t>DU2</t>
  </si>
  <si>
    <t>DV2</t>
  </si>
  <si>
    <t>DW2</t>
  </si>
  <si>
    <t>DX2</t>
  </si>
  <si>
    <t>DY2</t>
  </si>
  <si>
    <t>DZ2</t>
  </si>
  <si>
    <t>EA2</t>
  </si>
  <si>
    <t>EB2</t>
  </si>
  <si>
    <t>EC2</t>
  </si>
  <si>
    <t>ED2</t>
  </si>
  <si>
    <t>EE2</t>
  </si>
  <si>
    <t>EF2</t>
  </si>
  <si>
    <t>EG2</t>
  </si>
  <si>
    <t>EH2</t>
  </si>
  <si>
    <t>EI2</t>
  </si>
  <si>
    <t>EJ2</t>
  </si>
  <si>
    <t>EK2</t>
  </si>
  <si>
    <t>EL2</t>
  </si>
  <si>
    <t>EM2</t>
  </si>
  <si>
    <t>EN2</t>
  </si>
  <si>
    <t>EO2</t>
  </si>
  <si>
    <t>EP2</t>
  </si>
  <si>
    <t>EQ2</t>
  </si>
  <si>
    <t>ER2</t>
  </si>
  <si>
    <t>ES2</t>
  </si>
  <si>
    <t>ET2</t>
  </si>
  <si>
    <t>EU2</t>
  </si>
  <si>
    <t>EV2</t>
  </si>
  <si>
    <t>EW2</t>
  </si>
  <si>
    <t>EX2</t>
  </si>
  <si>
    <t>EY2</t>
  </si>
  <si>
    <t>EZ2</t>
  </si>
  <si>
    <t>FA2</t>
  </si>
  <si>
    <t>FB2</t>
  </si>
  <si>
    <t>FC2</t>
  </si>
  <si>
    <t>HIPERVINCULO("[Plantilla_DwC_Completa_v2.0.xlsx]Plantilla!</t>
  </si>
  <si>
    <t>=HIPERVINCULO("[Plantilla_DwC_Completa_v2.0.xlsx]Plantilla!A2","«")</t>
  </si>
  <si>
    <t>=HIPERVINCULO("[Plantilla_DwC_Completa_v2.0.xlsx]Plantilla!B2","«")</t>
  </si>
  <si>
    <t>=HIPERVINCULO("[Plantilla_DwC_Completa_v2.0.xlsx]Plantilla!C2","«")</t>
  </si>
  <si>
    <t>=HIPERVINCULO("[Plantilla_DwC_Completa_v2.0.xlsx]Plantilla!D2","«")</t>
  </si>
  <si>
    <t>=HIPERVINCULO("[Plantilla_DwC_Completa_v2.0.xlsx]Plantilla!E2","«")</t>
  </si>
  <si>
    <t>=HIPERVINCULO("[Plantilla_DwC_Completa_v2.0.xlsx]Plantilla!F2","«")</t>
  </si>
  <si>
    <t>=HIPERVINCULO("[Plantilla_DwC_Completa_v2.0.xlsx]Plantilla!G2","«")</t>
  </si>
  <si>
    <t>=HIPERVINCULO("[Plantilla_DwC_Completa_v2.0.xlsx]Plantilla!H2","«")</t>
  </si>
  <si>
    <t>=HIPERVINCULO("[Plantilla_DwC_Completa_v2.0.xlsx]Plantilla!I2","«")</t>
  </si>
  <si>
    <t>=HIPERVINCULO("[Plantilla_DwC_Completa_v2.0.xlsx]Plantilla!J2","«")</t>
  </si>
  <si>
    <t>=HIPERVINCULO("[Plantilla_DwC_Completa_v2.0.xlsx]Plantilla!K2","«")</t>
  </si>
  <si>
    <t>=HIPERVINCULO("[Plantilla_DwC_Completa_v2.0.xlsx]Plantilla!L2","«")</t>
  </si>
  <si>
    <t>=HIPERVINCULO("[Plantilla_DwC_Completa_v2.0.xlsx]Plantilla!M2","«")</t>
  </si>
  <si>
    <t>=HIPERVINCULO("[Plantilla_DwC_Completa_v2.0.xlsx]Plantilla!N2","«")</t>
  </si>
  <si>
    <t>=HIPERVINCULO("[Plantilla_DwC_Completa_v2.0.xlsx]Plantilla!O2","«")</t>
  </si>
  <si>
    <t>=HIPERVINCULO("[Plantilla_DwC_Completa_v2.0.xlsx]Plantilla!P2","«")</t>
  </si>
  <si>
    <t>=HIPERVINCULO("[Plantilla_DwC_Completa_v2.0.xlsx]Plantilla!Q2","«")</t>
  </si>
  <si>
    <t>=HIPERVINCULO("[Plantilla_DwC_Completa_v2.0.xlsx]Plantilla!R2","«")</t>
  </si>
  <si>
    <t>=HIPERVINCULO("[Plantilla_DwC_Completa_v2.0.xlsx]Plantilla!S2","«")</t>
  </si>
  <si>
    <t>=HIPERVINCULO("[Plantilla_DwC_Completa_v2.0.xlsx]Plantilla!T2","«")</t>
  </si>
  <si>
    <t>=HIPERVINCULO("[Plantilla_DwC_Completa_v2.0.xlsx]Plantilla!U2","«")</t>
  </si>
  <si>
    <t>=HIPERVINCULO("[Plantilla_DwC_Completa_v2.0.xlsx]Plantilla!V2","«")</t>
  </si>
  <si>
    <t>=HIPERVINCULO("[Plantilla_DwC_Completa_v2.0.xlsx]Plantilla!W2","«")</t>
  </si>
  <si>
    <t>=HIPERVINCULO("[Plantilla_DwC_Completa_v2.0.xlsx]Plantilla!X2","«")</t>
  </si>
  <si>
    <t>=HIPERVINCULO("[Plantilla_DwC_Completa_v2.0.xlsx]Plantilla!Y2","«")</t>
  </si>
  <si>
    <t>=HIPERVINCULO("[Plantilla_DwC_Completa_v2.0.xlsx]Plantilla!Z2","«")</t>
  </si>
  <si>
    <t>=HIPERVINCULO("[Plantilla_DwC_Completa_v2.0.xlsx]Plantilla!AA2","«")</t>
  </si>
  <si>
    <t>=HIPERVINCULO("[Plantilla_DwC_Completa_v2.0.xlsx]Plantilla!AB2","«")</t>
  </si>
  <si>
    <t>=HIPERVINCULO("[Plantilla_DwC_Completa_v2.0.xlsx]Plantilla!AC2","«")</t>
  </si>
  <si>
    <t>=HIPERVINCULO("[Plantilla_DwC_Completa_v2.0.xlsx]Plantilla!AD2","«")</t>
  </si>
  <si>
    <t>=HIPERVINCULO("[Plantilla_DwC_Completa_v2.0.xlsx]Plantilla!AE2","«")</t>
  </si>
  <si>
    <t>=HIPERVINCULO("[Plantilla_DwC_Completa_v2.0.xlsx]Plantilla!AF2","«")</t>
  </si>
  <si>
    <t>=HIPERVINCULO("[Plantilla_DwC_Completa_v2.0.xlsx]Plantilla!AG2","«")</t>
  </si>
  <si>
    <t>=HIPERVINCULO("[Plantilla_DwC_Completa_v2.0.xlsx]Plantilla!AH2","«")</t>
  </si>
  <si>
    <t>=HIPERVINCULO("[Plantilla_DwC_Completa_v2.0.xlsx]Plantilla!AI2","«")</t>
  </si>
  <si>
    <t>=HIPERVINCULO("[Plantilla_DwC_Completa_v2.0.xlsx]Plantilla!AJ2","«")</t>
  </si>
  <si>
    <t>=HIPERVINCULO("[Plantilla_DwC_Completa_v2.0.xlsx]Plantilla!AK2","«")</t>
  </si>
  <si>
    <t>=HIPERVINCULO("[Plantilla_DwC_Completa_v2.0.xlsx]Plantilla!AL2","«")</t>
  </si>
  <si>
    <t>=HIPERVINCULO("[Plantilla_DwC_Completa_v2.0.xlsx]Plantilla!AM2","«")</t>
  </si>
  <si>
    <t>=HIPERVINCULO("[Plantilla_DwC_Completa_v2.0.xlsx]Plantilla!AN2","«")</t>
  </si>
  <si>
    <t>=HIPERVINCULO("[Plantilla_DwC_Completa_v2.0.xlsx]Plantilla!AO2","«")</t>
  </si>
  <si>
    <t>=HIPERVINCULO("[Plantilla_DwC_Completa_v2.0.xlsx]Plantilla!AP2","«")</t>
  </si>
  <si>
    <t>=HIPERVINCULO("[Plantilla_DwC_Completa_v2.0.xlsx]Plantilla!AQ2","«")</t>
  </si>
  <si>
    <t>=HIPERVINCULO("[Plantilla_DwC_Completa_v2.0.xlsx]Plantilla!AR2","«")</t>
  </si>
  <si>
    <t>=HIPERVINCULO("[Plantilla_DwC_Completa_v2.0.xlsx]Plantilla!AS2","«")</t>
  </si>
  <si>
    <t>=HIPERVINCULO("[Plantilla_DwC_Completa_v2.0.xlsx]Plantilla!AT2","«")</t>
  </si>
  <si>
    <t>=HIPERVINCULO("[Plantilla_DwC_Completa_v2.0.xlsx]Plantilla!AU2","«")</t>
  </si>
  <si>
    <t>=HIPERVINCULO("[Plantilla_DwC_Completa_v2.0.xlsx]Plantilla!AV2","«")</t>
  </si>
  <si>
    <t>=HIPERVINCULO("[Plantilla_DwC_Completa_v2.0.xlsx]Plantilla!AW2","«")</t>
  </si>
  <si>
    <t>=HIPERVINCULO("[Plantilla_DwC_Completa_v2.0.xlsx]Plantilla!AX2","«")</t>
  </si>
  <si>
    <t>=HIPERVINCULO("[Plantilla_DwC_Completa_v2.0.xlsx]Plantilla!AY2","«")</t>
  </si>
  <si>
    <t>=HIPERVINCULO("[Plantilla_DwC_Completa_v2.0.xlsx]Plantilla!AZ2","«")</t>
  </si>
  <si>
    <t>=HIPERVINCULO("[Plantilla_DwC_Completa_v2.0.xlsx]Plantilla!BA2","«")</t>
  </si>
  <si>
    <t>=HIPERVINCULO("[Plantilla_DwC_Completa_v2.0.xlsx]Plantilla!BB2","«")</t>
  </si>
  <si>
    <t>=HIPERVINCULO("[Plantilla_DwC_Completa_v2.0.xlsx]Plantilla!BC2","«")</t>
  </si>
  <si>
    <t>=HIPERVINCULO("[Plantilla_DwC_Completa_v2.0.xlsx]Plantilla!BD2","«")</t>
  </si>
  <si>
    <t>=HIPERVINCULO("[Plantilla_DwC_Completa_v2.0.xlsx]Plantilla!BE2","«")</t>
  </si>
  <si>
    <t>=HIPERVINCULO("[Plantilla_DwC_Completa_v2.0.xlsx]Plantilla!BF2","«")</t>
  </si>
  <si>
    <t>=HIPERVINCULO("[Plantilla_DwC_Completa_v2.0.xlsx]Plantilla!BG2","«")</t>
  </si>
  <si>
    <t>=HIPERVINCULO("[Plantilla_DwC_Completa_v2.0.xlsx]Plantilla!BH2","«")</t>
  </si>
  <si>
    <t>=HIPERVINCULO("[Plantilla_DwC_Completa_v2.0.xlsx]Plantilla!BI2","«")</t>
  </si>
  <si>
    <t>=HIPERVINCULO("[Plantilla_DwC_Completa_v2.0.xlsx]Plantilla!BJ2","«")</t>
  </si>
  <si>
    <t>=HIPERVINCULO("[Plantilla_DwC_Completa_v2.0.xlsx]Plantilla!BK2","«")</t>
  </si>
  <si>
    <t>=HIPERVINCULO("[Plantilla_DwC_Completa_v2.0.xlsx]Plantilla!BL2","«")</t>
  </si>
  <si>
    <t>=HIPERVINCULO("[Plantilla_DwC_Completa_v2.0.xlsx]Plantilla!BM2","«")</t>
  </si>
  <si>
    <t>=HIPERVINCULO("[Plantilla_DwC_Completa_v2.0.xlsx]Plantilla!BN2","«")</t>
  </si>
  <si>
    <t>=HIPERVINCULO("[Plantilla_DwC_Completa_v2.0.xlsx]Plantilla!BO2","«")</t>
  </si>
  <si>
    <t>=HIPERVINCULO("[Plantilla_DwC_Completa_v2.0.xlsx]Plantilla!BP2","«")</t>
  </si>
  <si>
    <t>=HIPERVINCULO("[Plantilla_DwC_Completa_v2.0.xlsx]Plantilla!BQ2","«")</t>
  </si>
  <si>
    <t>=HIPERVINCULO("[Plantilla_DwC_Completa_v2.0.xlsx]Plantilla!BR2","«")</t>
  </si>
  <si>
    <t>=HIPERVINCULO("[Plantilla_DwC_Completa_v2.0.xlsx]Plantilla!BS2","«")</t>
  </si>
  <si>
    <t>=HIPERVINCULO("[Plantilla_DwC_Completa_v2.0.xlsx]Plantilla!BT2","«")</t>
  </si>
  <si>
    <t>=HIPERVINCULO("[Plantilla_DwC_Completa_v2.0.xlsx]Plantilla!BU2","«")</t>
  </si>
  <si>
    <t>=HIPERVINCULO("[Plantilla_DwC_Completa_v2.0.xlsx]Plantilla!BV2","«")</t>
  </si>
  <si>
    <t>=HIPERVINCULO("[Plantilla_DwC_Completa_v2.0.xlsx]Plantilla!BW2","«")</t>
  </si>
  <si>
    <t>=HIPERVINCULO("[Plantilla_DwC_Completa_v2.0.xlsx]Plantilla!BX2","«")</t>
  </si>
  <si>
    <t>=HIPERVINCULO("[Plantilla_DwC_Completa_v2.0.xlsx]Plantilla!BY2","«")</t>
  </si>
  <si>
    <t>=HIPERVINCULO("[Plantilla_DwC_Completa_v2.0.xlsx]Plantilla!BZ2","«")</t>
  </si>
  <si>
    <t>=HIPERVINCULO("[Plantilla_DwC_Completa_v2.0.xlsx]Plantilla!CA2","«")</t>
  </si>
  <si>
    <t>=HIPERVINCULO("[Plantilla_DwC_Completa_v2.0.xlsx]Plantilla!CB2","«")</t>
  </si>
  <si>
    <t>=HIPERVINCULO("[Plantilla_DwC_Completa_v2.0.xlsx]Plantilla!CC2","«")</t>
  </si>
  <si>
    <t>=HIPERVINCULO("[Plantilla_DwC_Completa_v2.0.xlsx]Plantilla!CD2","«")</t>
  </si>
  <si>
    <t>=HIPERVINCULO("[Plantilla_DwC_Completa_v2.0.xlsx]Plantilla!CE2","«")</t>
  </si>
  <si>
    <t>=HIPERVINCULO("[Plantilla_DwC_Completa_v2.0.xlsx]Plantilla!CF2","«")</t>
  </si>
  <si>
    <t>=HIPERVINCULO("[Plantilla_DwC_Completa_v2.0.xlsx]Plantilla!CG2","«")</t>
  </si>
  <si>
    <t>=HIPERVINCULO("[Plantilla_DwC_Completa_v2.0.xlsx]Plantilla!CH2","«")</t>
  </si>
  <si>
    <t>=HIPERVINCULO("[Plantilla_DwC_Completa_v2.0.xlsx]Plantilla!CI2","«")</t>
  </si>
  <si>
    <t>=HIPERVINCULO("[Plantilla_DwC_Completa_v2.0.xlsx]Plantilla!CJ2","«")</t>
  </si>
  <si>
    <t>=HIPERVINCULO("[Plantilla_DwC_Completa_v2.0.xlsx]Plantilla!CK2","«")</t>
  </si>
  <si>
    <t>=HIPERVINCULO("[Plantilla_DwC_Completa_v2.0.xlsx]Plantilla!CL2","«")</t>
  </si>
  <si>
    <t>=HIPERVINCULO("[Plantilla_DwC_Completa_v2.0.xlsx]Plantilla!CM2","«")</t>
  </si>
  <si>
    <t>=HIPERVINCULO("[Plantilla_DwC_Completa_v2.0.xlsx]Plantilla!CN2","«")</t>
  </si>
  <si>
    <t>=HIPERVINCULO("[Plantilla_DwC_Completa_v2.0.xlsx]Plantilla!CO2","«")</t>
  </si>
  <si>
    <t>=HIPERVINCULO("[Plantilla_DwC_Completa_v2.0.xlsx]Plantilla!CP2","«")</t>
  </si>
  <si>
    <t>=HIPERVINCULO("[Plantilla_DwC_Completa_v2.0.xlsx]Plantilla!CQ2","«")</t>
  </si>
  <si>
    <t>=HIPERVINCULO("[Plantilla_DwC_Completa_v2.0.xlsx]Plantilla!CR2","«")</t>
  </si>
  <si>
    <t>=HIPERVINCULO("[Plantilla_DwC_Completa_v2.0.xlsx]Plantilla!CS2","«")</t>
  </si>
  <si>
    <t>=HIPERVINCULO("[Plantilla_DwC_Completa_v2.0.xlsx]Plantilla!CT2","«")</t>
  </si>
  <si>
    <t>=HIPERVINCULO("[Plantilla_DwC_Completa_v2.0.xlsx]Plantilla!CU2","«")</t>
  </si>
  <si>
    <t>=HIPERVINCULO("[Plantilla_DwC_Completa_v2.0.xlsx]Plantilla!CV2","«")</t>
  </si>
  <si>
    <t>=HIPERVINCULO("[Plantilla_DwC_Completa_v2.0.xlsx]Plantilla!CW2","«")</t>
  </si>
  <si>
    <t>=HIPERVINCULO("[Plantilla_DwC_Completa_v2.0.xlsx]Plantilla!CX2","«")</t>
  </si>
  <si>
    <t>=HIPERVINCULO("[Plantilla_DwC_Completa_v2.0.xlsx]Plantilla!CY2","«")</t>
  </si>
  <si>
    <t>=HIPERVINCULO("[Plantilla_DwC_Completa_v2.0.xlsx]Plantilla!CZ2","«")</t>
  </si>
  <si>
    <t>=HIPERVINCULO("[Plantilla_DwC_Completa_v2.0.xlsx]Plantilla!DA2","«")</t>
  </si>
  <si>
    <t>=HIPERVINCULO("[Plantilla_DwC_Completa_v2.0.xlsx]Plantilla!DB2","«")</t>
  </si>
  <si>
    <t>=HIPERVINCULO("[Plantilla_DwC_Completa_v2.0.xlsx]Plantilla!DC2","«")</t>
  </si>
  <si>
    <t>=HIPERVINCULO("[Plantilla_DwC_Completa_v2.0.xlsx]Plantilla!DD2","«")</t>
  </si>
  <si>
    <t>=HIPERVINCULO("[Plantilla_DwC_Completa_v2.0.xlsx]Plantilla!DE2","«")</t>
  </si>
  <si>
    <t>=HIPERVINCULO("[Plantilla_DwC_Completa_v2.0.xlsx]Plantilla!DF2","«")</t>
  </si>
  <si>
    <t>=HIPERVINCULO("[Plantilla_DwC_Completa_v2.0.xlsx]Plantilla!DG2","«")</t>
  </si>
  <si>
    <t>=HIPERVINCULO("[Plantilla_DwC_Completa_v2.0.xlsx]Plantilla!DH2","«")</t>
  </si>
  <si>
    <t>=HIPERVINCULO("[Plantilla_DwC_Completa_v2.0.xlsx]Plantilla!DI2","«")</t>
  </si>
  <si>
    <t>=HIPERVINCULO("[Plantilla_DwC_Completa_v2.0.xlsx]Plantilla!DJ2","«")</t>
  </si>
  <si>
    <t>=HIPERVINCULO("[Plantilla_DwC_Completa_v2.0.xlsx]Plantilla!DK2","«")</t>
  </si>
  <si>
    <t>=HIPERVINCULO("[Plantilla_DwC_Completa_v2.0.xlsx]Plantilla!DL2","«")</t>
  </si>
  <si>
    <t>=HIPERVINCULO("[Plantilla_DwC_Completa_v2.0.xlsx]Plantilla!DM2","«")</t>
  </si>
  <si>
    <t>=HIPERVINCULO("[Plantilla_DwC_Completa_v2.0.xlsx]Plantilla!DN2","«")</t>
  </si>
  <si>
    <t>=HIPERVINCULO("[Plantilla_DwC_Completa_v2.0.xlsx]Plantilla!DO2","«")</t>
  </si>
  <si>
    <t>=HIPERVINCULO("[Plantilla_DwC_Completa_v2.0.xlsx]Plantilla!DP2","«")</t>
  </si>
  <si>
    <t>=HIPERVINCULO("[Plantilla_DwC_Completa_v2.0.xlsx]Plantilla!DQ2","«")</t>
  </si>
  <si>
    <t>=HIPERVINCULO("[Plantilla_DwC_Completa_v2.0.xlsx]Plantilla!DR2","«")</t>
  </si>
  <si>
    <t>=HIPERVINCULO("[Plantilla_DwC_Completa_v2.0.xlsx]Plantilla!DS2","«")</t>
  </si>
  <si>
    <t>=HIPERVINCULO("[Plantilla_DwC_Completa_v2.0.xlsx]Plantilla!DT2","«")</t>
  </si>
  <si>
    <t>=HIPERVINCULO("[Plantilla_DwC_Completa_v2.0.xlsx]Plantilla!DU2","«")</t>
  </si>
  <si>
    <t>=HIPERVINCULO("[Plantilla_DwC_Completa_v2.0.xlsx]Plantilla!DV2","«")</t>
  </si>
  <si>
    <t>=HIPERVINCULO("[Plantilla_DwC_Completa_v2.0.xlsx]Plantilla!DW2","«")</t>
  </si>
  <si>
    <t>=HIPERVINCULO("[Plantilla_DwC_Completa_v2.0.xlsx]Plantilla!DX2","«")</t>
  </si>
  <si>
    <t>=HIPERVINCULO("[Plantilla_DwC_Completa_v2.0.xlsx]Plantilla!DY2","«")</t>
  </si>
  <si>
    <t>=HIPERVINCULO("[Plantilla_DwC_Completa_v2.0.xlsx]Plantilla!DZ2","«")</t>
  </si>
  <si>
    <t>=HIPERVINCULO("[Plantilla_DwC_Completa_v2.0.xlsx]Plantilla!EA2","«")</t>
  </si>
  <si>
    <t>=HIPERVINCULO("[Plantilla_DwC_Completa_v2.0.xlsx]Plantilla!EB2","«")</t>
  </si>
  <si>
    <t>=HIPERVINCULO("[Plantilla_DwC_Completa_v2.0.xlsx]Plantilla!EC2","«")</t>
  </si>
  <si>
    <t>=HIPERVINCULO("[Plantilla_DwC_Completa_v2.0.xlsx]Plantilla!ED2","«")</t>
  </si>
  <si>
    <t>=HIPERVINCULO("[Plantilla_DwC_Completa_v2.0.xlsx]Plantilla!EE2","«")</t>
  </si>
  <si>
    <t>=HIPERVINCULO("[Plantilla_DwC_Completa_v2.0.xlsx]Plantilla!EF2","«")</t>
  </si>
  <si>
    <t>=HIPERVINCULO("[Plantilla_DwC_Completa_v2.0.xlsx]Plantilla!EG2","«")</t>
  </si>
  <si>
    <t>=HIPERVINCULO("[Plantilla_DwC_Completa_v2.0.xlsx]Plantilla!EH2","«")</t>
  </si>
  <si>
    <t>=HIPERVINCULO("[Plantilla_DwC_Completa_v2.0.xlsx]Plantilla!EI2","«")</t>
  </si>
  <si>
    <t>=HIPERVINCULO("[Plantilla_DwC_Completa_v2.0.xlsx]Plantilla!EJ2","«")</t>
  </si>
  <si>
    <t>=HIPERVINCULO("[Plantilla_DwC_Completa_v2.0.xlsx]Plantilla!EK2","«")</t>
  </si>
  <si>
    <t>=HIPERVINCULO("[Plantilla_DwC_Completa_v2.0.xlsx]Plantilla!EL2","«")</t>
  </si>
  <si>
    <t>=HIPERVINCULO("[Plantilla_DwC_Completa_v2.0.xlsx]Plantilla!EM2","«")</t>
  </si>
  <si>
    <t>=HIPERVINCULO("[Plantilla_DwC_Completa_v2.0.xlsx]Plantilla!EN2","«")</t>
  </si>
  <si>
    <t>=HIPERVINCULO("[Plantilla_DwC_Completa_v2.0.xlsx]Plantilla!EO2","«")</t>
  </si>
  <si>
    <t>=HIPERVINCULO("[Plantilla_DwC_Completa_v2.0.xlsx]Plantilla!EP2","«")</t>
  </si>
  <si>
    <t>=HIPERVINCULO("[Plantilla_DwC_Completa_v2.0.xlsx]Plantilla!EQ2","«")</t>
  </si>
  <si>
    <t>=HIPERVINCULO("[Plantilla_DwC_Completa_v2.0.xlsx]Plantilla!ER2","«")</t>
  </si>
  <si>
    <t>=HIPERVINCULO("[Plantilla_DwC_Completa_v2.0.xlsx]Plantilla!ES2","«")</t>
  </si>
  <si>
    <t>=HIPERVINCULO("[Plantilla_DwC_Completa_v2.0.xlsx]Plantilla!ET2","«")</t>
  </si>
  <si>
    <t>=HIPERVINCULO("[Plantilla_DwC_Completa_v2.0.xlsx]Plantilla!EU2","«")</t>
  </si>
  <si>
    <t>=HIPERVINCULO("[Plantilla_DwC_Completa_v2.0.xlsx]Plantilla!EV2","«")</t>
  </si>
  <si>
    <t>=HIPERVINCULO("[Plantilla_DwC_Completa_v2.0.xlsx]Plantilla!EW2","«")</t>
  </si>
  <si>
    <t>=HIPERVINCULO("[Plantilla_DwC_Completa_v2.0.xlsx]Plantilla!EX2","«")</t>
  </si>
  <si>
    <t>=HIPERVINCULO("[Plantilla_DwC_Completa_v2.0.xlsx]Plantilla!EY2","«")</t>
  </si>
  <si>
    <t>=HIPERVINCULO("[Plantilla_DwC_Completa_v2.0.xlsx]Plantilla!EZ2","«")</t>
  </si>
  <si>
    <t>=HIPERVINCULO("[Plantilla_DwC_Completa_v2.0.xlsx]Plantilla!FA2","«")</t>
  </si>
  <si>
    <t>=HIPERVINCULO("[Plantilla_DwC_Completa_v2.0.xlsx]Plantilla!FB2","«")</t>
  </si>
  <si>
    <t>=HIPERVINCULO("[Plantilla_DwC_Completa_v2.0.xlsx]Plantilla!FC2","«")</t>
  </si>
  <si>
    <t>HIPERVINCULO("[Plantilla_DwC_Completa_v2.0.xlsx]Definiciones!</t>
  </si>
  <si>
    <t>B4</t>
  </si>
  <si>
    <t>B6</t>
  </si>
  <si>
    <t>B8</t>
  </si>
  <si>
    <t>B10</t>
  </si>
  <si>
    <t>B12</t>
  </si>
  <si>
    <t>B14</t>
  </si>
  <si>
    <t>B16</t>
  </si>
  <si>
    <t>B18</t>
  </si>
  <si>
    <t>B20</t>
  </si>
  <si>
    <t>B22</t>
  </si>
  <si>
    <t>B24</t>
  </si>
  <si>
    <t>B26</t>
  </si>
  <si>
    <t>B28</t>
  </si>
  <si>
    <t>B30</t>
  </si>
  <si>
    <t>B32</t>
  </si>
  <si>
    <t>B34</t>
  </si>
  <si>
    <t>B36</t>
  </si>
  <si>
    <t>B38</t>
  </si>
  <si>
    <t>B40</t>
  </si>
  <si>
    <t>B42</t>
  </si>
  <si>
    <t>B44</t>
  </si>
  <si>
    <t>B46</t>
  </si>
  <si>
    <t>B48</t>
  </si>
  <si>
    <t>B50</t>
  </si>
  <si>
    <t>B52</t>
  </si>
  <si>
    <t>B54</t>
  </si>
  <si>
    <t>B56</t>
  </si>
  <si>
    <t>B58</t>
  </si>
  <si>
    <t>B60</t>
  </si>
  <si>
    <t>B62</t>
  </si>
  <si>
    <t>B64</t>
  </si>
  <si>
    <t>B66</t>
  </si>
  <si>
    <t>B68</t>
  </si>
  <si>
    <t>B70</t>
  </si>
  <si>
    <t>B72</t>
  </si>
  <si>
    <t>B74</t>
  </si>
  <si>
    <t>B76</t>
  </si>
  <si>
    <t>B78</t>
  </si>
  <si>
    <t>B80</t>
  </si>
  <si>
    <t>B82</t>
  </si>
  <si>
    <t>B84</t>
  </si>
  <si>
    <t>B86</t>
  </si>
  <si>
    <t>B88</t>
  </si>
  <si>
    <t>B90</t>
  </si>
  <si>
    <t>B92</t>
  </si>
  <si>
    <t>B94</t>
  </si>
  <si>
    <t>B96</t>
  </si>
  <si>
    <t>B98</t>
  </si>
  <si>
    <t>B100</t>
  </si>
  <si>
    <t>B102</t>
  </si>
  <si>
    <t>B104</t>
  </si>
  <si>
    <t>B106</t>
  </si>
  <si>
    <t>B108</t>
  </si>
  <si>
    <t>B110</t>
  </si>
  <si>
    <t>B112</t>
  </si>
  <si>
    <t>B114</t>
  </si>
  <si>
    <t>B116</t>
  </si>
  <si>
    <t>B118</t>
  </si>
  <si>
    <t>B120</t>
  </si>
  <si>
    <t>B122</t>
  </si>
  <si>
    <t>B124</t>
  </si>
  <si>
    <t>B126</t>
  </si>
  <si>
    <t>B128</t>
  </si>
  <si>
    <t>B130</t>
  </si>
  <si>
    <t>B132</t>
  </si>
  <si>
    <t>B134</t>
  </si>
  <si>
    <t>B136</t>
  </si>
  <si>
    <t>B138</t>
  </si>
  <si>
    <t>B140</t>
  </si>
  <si>
    <t>B142</t>
  </si>
  <si>
    <t>B144</t>
  </si>
  <si>
    <t>B146</t>
  </si>
  <si>
    <t>B148</t>
  </si>
  <si>
    <t>B150</t>
  </si>
  <si>
    <t>B152</t>
  </si>
  <si>
    <t>B154</t>
  </si>
  <si>
    <t>B156</t>
  </si>
  <si>
    <t>B158</t>
  </si>
  <si>
    <t>B160</t>
  </si>
  <si>
    <t>B162</t>
  </si>
  <si>
    <t>B164</t>
  </si>
  <si>
    <t>B166</t>
  </si>
  <si>
    <t>B168</t>
  </si>
  <si>
    <t>B170</t>
  </si>
  <si>
    <t>B172</t>
  </si>
  <si>
    <t>B174</t>
  </si>
  <si>
    <t>B176</t>
  </si>
  <si>
    <t>B178</t>
  </si>
  <si>
    <t>B180</t>
  </si>
  <si>
    <t>B182</t>
  </si>
  <si>
    <t>B184</t>
  </si>
  <si>
    <t>B186</t>
  </si>
  <si>
    <t>B188</t>
  </si>
  <si>
    <t>B190</t>
  </si>
  <si>
    <t>B192</t>
  </si>
  <si>
    <t>B194</t>
  </si>
  <si>
    <t>B196</t>
  </si>
  <si>
    <t>B198</t>
  </si>
  <si>
    <t>B200</t>
  </si>
  <si>
    <t>B202</t>
  </si>
  <si>
    <t>B204</t>
  </si>
  <si>
    <t>B206</t>
  </si>
  <si>
    <t>B208</t>
  </si>
  <si>
    <t>B210</t>
  </si>
  <si>
    <t>B212</t>
  </si>
  <si>
    <t>B214</t>
  </si>
  <si>
    <t>B216</t>
  </si>
  <si>
    <t>B218</t>
  </si>
  <si>
    <t>B220</t>
  </si>
  <si>
    <t>B222</t>
  </si>
  <si>
    <t>B224</t>
  </si>
  <si>
    <t>B226</t>
  </si>
  <si>
    <t>B228</t>
  </si>
  <si>
    <t>B230</t>
  </si>
  <si>
    <t>B232</t>
  </si>
  <si>
    <t>B234</t>
  </si>
  <si>
    <t>B236</t>
  </si>
  <si>
    <t>B238</t>
  </si>
  <si>
    <t>B240</t>
  </si>
  <si>
    <t>B242</t>
  </si>
  <si>
    <t>B244</t>
  </si>
  <si>
    <t>B246</t>
  </si>
  <si>
    <t>B248</t>
  </si>
  <si>
    <t>B250</t>
  </si>
  <si>
    <t>B252</t>
  </si>
  <si>
    <t>B254</t>
  </si>
  <si>
    <t>B256</t>
  </si>
  <si>
    <t>B258</t>
  </si>
  <si>
    <t>B260</t>
  </si>
  <si>
    <t>B262</t>
  </si>
  <si>
    <t>B264</t>
  </si>
  <si>
    <t>B266</t>
  </si>
  <si>
    <t>B268</t>
  </si>
  <si>
    <t>B270</t>
  </si>
  <si>
    <t>B272</t>
  </si>
  <si>
    <t>B274</t>
  </si>
  <si>
    <t>B276</t>
  </si>
  <si>
    <t>B278</t>
  </si>
  <si>
    <t>B280</t>
  </si>
  <si>
    <t>B282</t>
  </si>
  <si>
    <t>B284</t>
  </si>
  <si>
    <t>B286</t>
  </si>
  <si>
    <t>B288</t>
  </si>
  <si>
    <t>B290</t>
  </si>
  <si>
    <t>B292</t>
  </si>
  <si>
    <t>B294</t>
  </si>
  <si>
    <t>B296</t>
  </si>
  <si>
    <t>B298</t>
  </si>
  <si>
    <t>B300</t>
  </si>
  <si>
    <t>B302</t>
  </si>
  <si>
    <t>B304</t>
  </si>
  <si>
    <t>B306</t>
  </si>
  <si>
    <t>B308</t>
  </si>
  <si>
    <t>B310</t>
  </si>
  <si>
    <t>B312</t>
  </si>
  <si>
    <t>B314</t>
  </si>
  <si>
    <t>B316</t>
  </si>
  <si>
    <t>B318</t>
  </si>
  <si>
    <t>Definiciones!</t>
  </si>
  <si>
    <t>=HIPERVINCULO("[Plantilla_DwC_Completa_v2.0.xlsx]Definiciones!B4",Definiciones!B4)</t>
  </si>
  <si>
    <t>=HIPERVINCULO("[Plantilla_DwC_Completa_v2.0.xlsx]Definiciones!B6",Definiciones!B6)</t>
  </si>
  <si>
    <t>=HIPERVINCULO("[Plantilla_DwC_Completa_v2.0.xlsx]Definiciones!B8",Definiciones!B8)</t>
  </si>
  <si>
    <t>=HIPERVINCULO("[Plantilla_DwC_Completa_v2.0.xlsx]Definiciones!B10",Definiciones!B10)</t>
  </si>
  <si>
    <t>=HIPERVINCULO("[Plantilla_DwC_Completa_v2.0.xlsx]Definiciones!B12",Definiciones!B12)</t>
  </si>
  <si>
    <t>=HIPERVINCULO("[Plantilla_DwC_Completa_v2.0.xlsx]Definiciones!B14",Definiciones!B14)</t>
  </si>
  <si>
    <t>=HIPERVINCULO("[Plantilla_DwC_Completa_v2.0.xlsx]Definiciones!B16",Definiciones!B16)</t>
  </si>
  <si>
    <t>=HIPERVINCULO("[Plantilla_DwC_Completa_v2.0.xlsx]Definiciones!B18",Definiciones!B18)</t>
  </si>
  <si>
    <t>=HIPERVINCULO("[Plantilla_DwC_Completa_v2.0.xlsx]Definiciones!B20",Definiciones!B20)</t>
  </si>
  <si>
    <t>=HIPERVINCULO("[Plantilla_DwC_Completa_v2.0.xlsx]Definiciones!B22",Definiciones!B22)</t>
  </si>
  <si>
    <t>=HIPERVINCULO("[Plantilla_DwC_Completa_v2.0.xlsx]Definiciones!B24",Definiciones!B24)</t>
  </si>
  <si>
    <t>=HIPERVINCULO("[Plantilla_DwC_Completa_v2.0.xlsx]Definiciones!B26",Definiciones!B26)</t>
  </si>
  <si>
    <t>=HIPERVINCULO("[Plantilla_DwC_Completa_v2.0.xlsx]Definiciones!B28",Definiciones!B28)</t>
  </si>
  <si>
    <t>=HIPERVINCULO("[Plantilla_DwC_Completa_v2.0.xlsx]Definiciones!B30",Definiciones!B30)</t>
  </si>
  <si>
    <t>=HIPERVINCULO("[Plantilla_DwC_Completa_v2.0.xlsx]Definiciones!B32",Definiciones!B32)</t>
  </si>
  <si>
    <t>=HIPERVINCULO("[Plantilla_DwC_Completa_v2.0.xlsx]Definiciones!B34",Definiciones!B34)</t>
  </si>
  <si>
    <t>=HIPERVINCULO("[Plantilla_DwC_Completa_v2.0.xlsx]Definiciones!B36",Definiciones!B36)</t>
  </si>
  <si>
    <t>=HIPERVINCULO("[Plantilla_DwC_Completa_v2.0.xlsx]Definiciones!B38",Definiciones!B38)</t>
  </si>
  <si>
    <t>=HIPERVINCULO("[Plantilla_DwC_Completa_v2.0.xlsx]Definiciones!B40",Definiciones!B40)</t>
  </si>
  <si>
    <t>=HIPERVINCULO("[Plantilla_DwC_Completa_v2.0.xlsx]Definiciones!B42",Definiciones!B42)</t>
  </si>
  <si>
    <t>=HIPERVINCULO("[Plantilla_DwC_Completa_v2.0.xlsx]Definiciones!B44",Definiciones!B44)</t>
  </si>
  <si>
    <t>=HIPERVINCULO("[Plantilla_DwC_Completa_v2.0.xlsx]Definiciones!B46",Definiciones!B46)</t>
  </si>
  <si>
    <t>=HIPERVINCULO("[Plantilla_DwC_Completa_v2.0.xlsx]Definiciones!B48",Definiciones!B48)</t>
  </si>
  <si>
    <t>=HIPERVINCULO("[Plantilla_DwC_Completa_v2.0.xlsx]Definiciones!B50",Definiciones!B50)</t>
  </si>
  <si>
    <t>=HIPERVINCULO("[Plantilla_DwC_Completa_v2.0.xlsx]Definiciones!B52",Definiciones!B52)</t>
  </si>
  <si>
    <t>=HIPERVINCULO("[Plantilla_DwC_Completa_v2.0.xlsx]Definiciones!B54",Definiciones!B54)</t>
  </si>
  <si>
    <t>=HIPERVINCULO("[Plantilla_DwC_Completa_v2.0.xlsx]Definiciones!B56",Definiciones!B56)</t>
  </si>
  <si>
    <t>=HIPERVINCULO("[Plantilla_DwC_Completa_v2.0.xlsx]Definiciones!B58",Definiciones!B58)</t>
  </si>
  <si>
    <t>=HIPERVINCULO("[Plantilla_DwC_Completa_v2.0.xlsx]Definiciones!B60",Definiciones!B60)</t>
  </si>
  <si>
    <t>=HIPERVINCULO("[Plantilla_DwC_Completa_v2.0.xlsx]Definiciones!B62",Definiciones!B62)</t>
  </si>
  <si>
    <t>=HIPERVINCULO("[Plantilla_DwC_Completa_v2.0.xlsx]Definiciones!B64",Definiciones!B64)</t>
  </si>
  <si>
    <t>=HIPERVINCULO("[Plantilla_DwC_Completa_v2.0.xlsx]Definiciones!B66",Definiciones!B66)</t>
  </si>
  <si>
    <t>=HIPERVINCULO("[Plantilla_DwC_Completa_v2.0.xlsx]Definiciones!B68",Definiciones!B68)</t>
  </si>
  <si>
    <t>=HIPERVINCULO("[Plantilla_DwC_Completa_v2.0.xlsx]Definiciones!B70",Definiciones!B70)</t>
  </si>
  <si>
    <t>=HIPERVINCULO("[Plantilla_DwC_Completa_v2.0.xlsx]Definiciones!B72",Definiciones!B72)</t>
  </si>
  <si>
    <t>=HIPERVINCULO("[Plantilla_DwC_Completa_v2.0.xlsx]Definiciones!B74",Definiciones!B74)</t>
  </si>
  <si>
    <t>=HIPERVINCULO("[Plantilla_DwC_Completa_v2.0.xlsx]Definiciones!B76",Definiciones!B76)</t>
  </si>
  <si>
    <t>=HIPERVINCULO("[Plantilla_DwC_Completa_v2.0.xlsx]Definiciones!B78",Definiciones!B78)</t>
  </si>
  <si>
    <t>=HIPERVINCULO("[Plantilla_DwC_Completa_v2.0.xlsx]Definiciones!B80",Definiciones!B80)</t>
  </si>
  <si>
    <t>=HIPERVINCULO("[Plantilla_DwC_Completa_v2.0.xlsx]Definiciones!B82",Definiciones!B82)</t>
  </si>
  <si>
    <t>=HIPERVINCULO("[Plantilla_DwC_Completa_v2.0.xlsx]Definiciones!B84",Definiciones!B84)</t>
  </si>
  <si>
    <t>=HIPERVINCULO("[Plantilla_DwC_Completa_v2.0.xlsx]Definiciones!B86",Definiciones!B86)</t>
  </si>
  <si>
    <t>=HIPERVINCULO("[Plantilla_DwC_Completa_v2.0.xlsx]Definiciones!B88",Definiciones!B88)</t>
  </si>
  <si>
    <t>=HIPERVINCULO("[Plantilla_DwC_Completa_v2.0.xlsx]Definiciones!B90",Definiciones!B90)</t>
  </si>
  <si>
    <t>=HIPERVINCULO("[Plantilla_DwC_Completa_v2.0.xlsx]Definiciones!B92",Definiciones!B92)</t>
  </si>
  <si>
    <t>=HIPERVINCULO("[Plantilla_DwC_Completa_v2.0.xlsx]Definiciones!B94",Definiciones!B94)</t>
  </si>
  <si>
    <t>=HIPERVINCULO("[Plantilla_DwC_Completa_v2.0.xlsx]Definiciones!B96",Definiciones!B96)</t>
  </si>
  <si>
    <t>=HIPERVINCULO("[Plantilla_DwC_Completa_v2.0.xlsx]Definiciones!B98",Definiciones!B98)</t>
  </si>
  <si>
    <t>=HIPERVINCULO("[Plantilla_DwC_Completa_v2.0.xlsx]Definiciones!B100",Definiciones!B100)</t>
  </si>
  <si>
    <t>=HIPERVINCULO("[Plantilla_DwC_Completa_v2.0.xlsx]Definiciones!B102",Definiciones!B102)</t>
  </si>
  <si>
    <t>=HIPERVINCULO("[Plantilla_DwC_Completa_v2.0.xlsx]Definiciones!B104",Definiciones!B104)</t>
  </si>
  <si>
    <t>=HIPERVINCULO("[Plantilla_DwC_Completa_v2.0.xlsx]Definiciones!B106",Definiciones!B106)</t>
  </si>
  <si>
    <t>=HIPERVINCULO("[Plantilla_DwC_Completa_v2.0.xlsx]Definiciones!B108",Definiciones!B108)</t>
  </si>
  <si>
    <t>=HIPERVINCULO("[Plantilla_DwC_Completa_v2.0.xlsx]Definiciones!B110",Definiciones!B110)</t>
  </si>
  <si>
    <t>=HIPERVINCULO("[Plantilla_DwC_Completa_v2.0.xlsx]Definiciones!B112",Definiciones!B112)</t>
  </si>
  <si>
    <t>=HIPERVINCULO("[Plantilla_DwC_Completa_v2.0.xlsx]Definiciones!B114",Definiciones!B114)</t>
  </si>
  <si>
    <t>=HIPERVINCULO("[Plantilla_DwC_Completa_v2.0.xlsx]Definiciones!B116",Definiciones!B116)</t>
  </si>
  <si>
    <t>=HIPERVINCULO("[Plantilla_DwC_Completa_v2.0.xlsx]Definiciones!B118",Definiciones!B118)</t>
  </si>
  <si>
    <t>=HIPERVINCULO("[Plantilla_DwC_Completa_v2.0.xlsx]Definiciones!B120",Definiciones!B120)</t>
  </si>
  <si>
    <t>=HIPERVINCULO("[Plantilla_DwC_Completa_v2.0.xlsx]Definiciones!B122",Definiciones!B122)</t>
  </si>
  <si>
    <t>=HIPERVINCULO("[Plantilla_DwC_Completa_v2.0.xlsx]Definiciones!B124",Definiciones!B124)</t>
  </si>
  <si>
    <t>=HIPERVINCULO("[Plantilla_DwC_Completa_v2.0.xlsx]Definiciones!B126",Definiciones!B126)</t>
  </si>
  <si>
    <t>=HIPERVINCULO("[Plantilla_DwC_Completa_v2.0.xlsx]Definiciones!B128",Definiciones!B128)</t>
  </si>
  <si>
    <t>=HIPERVINCULO("[Plantilla_DwC_Completa_v2.0.xlsx]Definiciones!B130",Definiciones!B130)</t>
  </si>
  <si>
    <t>=HIPERVINCULO("[Plantilla_DwC_Completa_v2.0.xlsx]Definiciones!B132",Definiciones!B132)</t>
  </si>
  <si>
    <t>=HIPERVINCULO("[Plantilla_DwC_Completa_v2.0.xlsx]Definiciones!B134",Definiciones!B134)</t>
  </si>
  <si>
    <t>=HIPERVINCULO("[Plantilla_DwC_Completa_v2.0.xlsx]Definiciones!B136",Definiciones!B136)</t>
  </si>
  <si>
    <t>=HIPERVINCULO("[Plantilla_DwC_Completa_v2.0.xlsx]Definiciones!B138",Definiciones!B138)</t>
  </si>
  <si>
    <t>=HIPERVINCULO("[Plantilla_DwC_Completa_v2.0.xlsx]Definiciones!B140",Definiciones!B140)</t>
  </si>
  <si>
    <t>=HIPERVINCULO("[Plantilla_DwC_Completa_v2.0.xlsx]Definiciones!B142",Definiciones!B142)</t>
  </si>
  <si>
    <t>=HIPERVINCULO("[Plantilla_DwC_Completa_v2.0.xlsx]Definiciones!B144",Definiciones!B144)</t>
  </si>
  <si>
    <t>=HIPERVINCULO("[Plantilla_DwC_Completa_v2.0.xlsx]Definiciones!B146",Definiciones!B146)</t>
  </si>
  <si>
    <t>=HIPERVINCULO("[Plantilla_DwC_Completa_v2.0.xlsx]Definiciones!B148",Definiciones!B148)</t>
  </si>
  <si>
    <t>=HIPERVINCULO("[Plantilla_DwC_Completa_v2.0.xlsx]Definiciones!B150",Definiciones!B150)</t>
  </si>
  <si>
    <t>=HIPERVINCULO("[Plantilla_DwC_Completa_v2.0.xlsx]Definiciones!B152",Definiciones!B152)</t>
  </si>
  <si>
    <t>=HIPERVINCULO("[Plantilla_DwC_Completa_v2.0.xlsx]Definiciones!B154",Definiciones!B154)</t>
  </si>
  <si>
    <t>=HIPERVINCULO("[Plantilla_DwC_Completa_v2.0.xlsx]Definiciones!B156",Definiciones!B156)</t>
  </si>
  <si>
    <t>=HIPERVINCULO("[Plantilla_DwC_Completa_v2.0.xlsx]Definiciones!B158",Definiciones!B158)</t>
  </si>
  <si>
    <t>=HIPERVINCULO("[Plantilla_DwC_Completa_v2.0.xlsx]Definiciones!B160",Definiciones!B160)</t>
  </si>
  <si>
    <t>=HIPERVINCULO("[Plantilla_DwC_Completa_v2.0.xlsx]Definiciones!B162",Definiciones!B162)</t>
  </si>
  <si>
    <t>=HIPERVINCULO("[Plantilla_DwC_Completa_v2.0.xlsx]Definiciones!B164",Definiciones!B164)</t>
  </si>
  <si>
    <t>=HIPERVINCULO("[Plantilla_DwC_Completa_v2.0.xlsx]Definiciones!B166",Definiciones!B166)</t>
  </si>
  <si>
    <t>=HIPERVINCULO("[Plantilla_DwC_Completa_v2.0.xlsx]Definiciones!B168",Definiciones!B168)</t>
  </si>
  <si>
    <t>=HIPERVINCULO("[Plantilla_DwC_Completa_v2.0.xlsx]Definiciones!B170",Definiciones!B170)</t>
  </si>
  <si>
    <t>=HIPERVINCULO("[Plantilla_DwC_Completa_v2.0.xlsx]Definiciones!B172",Definiciones!B172)</t>
  </si>
  <si>
    <t>=HIPERVINCULO("[Plantilla_DwC_Completa_v2.0.xlsx]Definiciones!B174",Definiciones!B174)</t>
  </si>
  <si>
    <t>=HIPERVINCULO("[Plantilla_DwC_Completa_v2.0.xlsx]Definiciones!B176",Definiciones!B176)</t>
  </si>
  <si>
    <t>=HIPERVINCULO("[Plantilla_DwC_Completa_v2.0.xlsx]Definiciones!B178",Definiciones!B178)</t>
  </si>
  <si>
    <t>=HIPERVINCULO("[Plantilla_DwC_Completa_v2.0.xlsx]Definiciones!B180",Definiciones!B180)</t>
  </si>
  <si>
    <t>=HIPERVINCULO("[Plantilla_DwC_Completa_v2.0.xlsx]Definiciones!B182",Definiciones!B182)</t>
  </si>
  <si>
    <t>=HIPERVINCULO("[Plantilla_DwC_Completa_v2.0.xlsx]Definiciones!B184",Definiciones!B184)</t>
  </si>
  <si>
    <t>=HIPERVINCULO("[Plantilla_DwC_Completa_v2.0.xlsx]Definiciones!B186",Definiciones!B186)</t>
  </si>
  <si>
    <t>=HIPERVINCULO("[Plantilla_DwC_Completa_v2.0.xlsx]Definiciones!B188",Definiciones!B188)</t>
  </si>
  <si>
    <t>=HIPERVINCULO("[Plantilla_DwC_Completa_v2.0.xlsx]Definiciones!B190",Definiciones!B190)</t>
  </si>
  <si>
    <t>=HIPERVINCULO("[Plantilla_DwC_Completa_v2.0.xlsx]Definiciones!B192",Definiciones!B192)</t>
  </si>
  <si>
    <t>=HIPERVINCULO("[Plantilla_DwC_Completa_v2.0.xlsx]Definiciones!B194",Definiciones!B194)</t>
  </si>
  <si>
    <t>=HIPERVINCULO("[Plantilla_DwC_Completa_v2.0.xlsx]Definiciones!B196",Definiciones!B196)</t>
  </si>
  <si>
    <t>=HIPERVINCULO("[Plantilla_DwC_Completa_v2.0.xlsx]Definiciones!B198",Definiciones!B198)</t>
  </si>
  <si>
    <t>=HIPERVINCULO("[Plantilla_DwC_Completa_v2.0.xlsx]Definiciones!B200",Definiciones!B200)</t>
  </si>
  <si>
    <t>=HIPERVINCULO("[Plantilla_DwC_Completa_v2.0.xlsx]Definiciones!B202",Definiciones!B202)</t>
  </si>
  <si>
    <t>=HIPERVINCULO("[Plantilla_DwC_Completa_v2.0.xlsx]Definiciones!B204",Definiciones!B204)</t>
  </si>
  <si>
    <t>=HIPERVINCULO("[Plantilla_DwC_Completa_v2.0.xlsx]Definiciones!B206",Definiciones!B206)</t>
  </si>
  <si>
    <t>=HIPERVINCULO("[Plantilla_DwC_Completa_v2.0.xlsx]Definiciones!B208",Definiciones!B208)</t>
  </si>
  <si>
    <t>=HIPERVINCULO("[Plantilla_DwC_Completa_v2.0.xlsx]Definiciones!B210",Definiciones!B210)</t>
  </si>
  <si>
    <t>=HIPERVINCULO("[Plantilla_DwC_Completa_v2.0.xlsx]Definiciones!B212",Definiciones!B212)</t>
  </si>
  <si>
    <t>=HIPERVINCULO("[Plantilla_DwC_Completa_v2.0.xlsx]Definiciones!B214",Definiciones!B214)</t>
  </si>
  <si>
    <t>=HIPERVINCULO("[Plantilla_DwC_Completa_v2.0.xlsx]Definiciones!B216",Definiciones!B216)</t>
  </si>
  <si>
    <t>=HIPERVINCULO("[Plantilla_DwC_Completa_v2.0.xlsx]Definiciones!B218",Definiciones!B218)</t>
  </si>
  <si>
    <t>=HIPERVINCULO("[Plantilla_DwC_Completa_v2.0.xlsx]Definiciones!B220",Definiciones!B220)</t>
  </si>
  <si>
    <t>=HIPERVINCULO("[Plantilla_DwC_Completa_v2.0.xlsx]Definiciones!B222",Definiciones!B222)</t>
  </si>
  <si>
    <t>=HIPERVINCULO("[Plantilla_DwC_Completa_v2.0.xlsx]Definiciones!B224",Definiciones!B224)</t>
  </si>
  <si>
    <t>=HIPERVINCULO("[Plantilla_DwC_Completa_v2.0.xlsx]Definiciones!B226",Definiciones!B226)</t>
  </si>
  <si>
    <t>=HIPERVINCULO("[Plantilla_DwC_Completa_v2.0.xlsx]Definiciones!B228",Definiciones!B228)</t>
  </si>
  <si>
    <t>=HIPERVINCULO("[Plantilla_DwC_Completa_v2.0.xlsx]Definiciones!B230",Definiciones!B230)</t>
  </si>
  <si>
    <t>=HIPERVINCULO("[Plantilla_DwC_Completa_v2.0.xlsx]Definiciones!B232",Definiciones!B232)</t>
  </si>
  <si>
    <t>=HIPERVINCULO("[Plantilla_DwC_Completa_v2.0.xlsx]Definiciones!B234",Definiciones!B234)</t>
  </si>
  <si>
    <t>=HIPERVINCULO("[Plantilla_DwC_Completa_v2.0.xlsx]Definiciones!B236",Definiciones!B236)</t>
  </si>
  <si>
    <t>=HIPERVINCULO("[Plantilla_DwC_Completa_v2.0.xlsx]Definiciones!B238",Definiciones!B238)</t>
  </si>
  <si>
    <t>=HIPERVINCULO("[Plantilla_DwC_Completa_v2.0.xlsx]Definiciones!B240",Definiciones!B240)</t>
  </si>
  <si>
    <t>=HIPERVINCULO("[Plantilla_DwC_Completa_v2.0.xlsx]Definiciones!B242",Definiciones!B242)</t>
  </si>
  <si>
    <t>=HIPERVINCULO("[Plantilla_DwC_Completa_v2.0.xlsx]Definiciones!B244",Definiciones!B244)</t>
  </si>
  <si>
    <t>=HIPERVINCULO("[Plantilla_DwC_Completa_v2.0.xlsx]Definiciones!B246",Definiciones!B246)</t>
  </si>
  <si>
    <t>=HIPERVINCULO("[Plantilla_DwC_Completa_v2.0.xlsx]Definiciones!B248",Definiciones!B248)</t>
  </si>
  <si>
    <t>=HIPERVINCULO("[Plantilla_DwC_Completa_v2.0.xlsx]Definiciones!B250",Definiciones!B250)</t>
  </si>
  <si>
    <t>=HIPERVINCULO("[Plantilla_DwC_Completa_v2.0.xlsx]Definiciones!B252",Definiciones!B252)</t>
  </si>
  <si>
    <t>=HIPERVINCULO("[Plantilla_DwC_Completa_v2.0.xlsx]Definiciones!B254",Definiciones!B254)</t>
  </si>
  <si>
    <t>=HIPERVINCULO("[Plantilla_DwC_Completa_v2.0.xlsx]Definiciones!B256",Definiciones!B256)</t>
  </si>
  <si>
    <t>=HIPERVINCULO("[Plantilla_DwC_Completa_v2.0.xlsx]Definiciones!B258",Definiciones!B258)</t>
  </si>
  <si>
    <t>=HIPERVINCULO("[Plantilla_DwC_Completa_v2.0.xlsx]Definiciones!B260",Definiciones!B260)</t>
  </si>
  <si>
    <t>=HIPERVINCULO("[Plantilla_DwC_Completa_v2.0.xlsx]Definiciones!B262",Definiciones!B262)</t>
  </si>
  <si>
    <t>=HIPERVINCULO("[Plantilla_DwC_Completa_v2.0.xlsx]Definiciones!B264",Definiciones!B264)</t>
  </si>
  <si>
    <t>=HIPERVINCULO("[Plantilla_DwC_Completa_v2.0.xlsx]Definiciones!B266",Definiciones!B266)</t>
  </si>
  <si>
    <t>=HIPERVINCULO("[Plantilla_DwC_Completa_v2.0.xlsx]Definiciones!B268",Definiciones!B268)</t>
  </si>
  <si>
    <t>=HIPERVINCULO("[Plantilla_DwC_Completa_v2.0.xlsx]Definiciones!B270",Definiciones!B270)</t>
  </si>
  <si>
    <t>=HIPERVINCULO("[Plantilla_DwC_Completa_v2.0.xlsx]Definiciones!B272",Definiciones!B272)</t>
  </si>
  <si>
    <t>=HIPERVINCULO("[Plantilla_DwC_Completa_v2.0.xlsx]Definiciones!B274",Definiciones!B274)</t>
  </si>
  <si>
    <t>=HIPERVINCULO("[Plantilla_DwC_Completa_v2.0.xlsx]Definiciones!B276",Definiciones!B276)</t>
  </si>
  <si>
    <t>=HIPERVINCULO("[Plantilla_DwC_Completa_v2.0.xlsx]Definiciones!B278",Definiciones!B278)</t>
  </si>
  <si>
    <t>=HIPERVINCULO("[Plantilla_DwC_Completa_v2.0.xlsx]Definiciones!B280",Definiciones!B280)</t>
  </si>
  <si>
    <t>=HIPERVINCULO("[Plantilla_DwC_Completa_v2.0.xlsx]Definiciones!B282",Definiciones!B282)</t>
  </si>
  <si>
    <t>=HIPERVINCULO("[Plantilla_DwC_Completa_v2.0.xlsx]Definiciones!B284",Definiciones!B284)</t>
  </si>
  <si>
    <t>=HIPERVINCULO("[Plantilla_DwC_Completa_v2.0.xlsx]Definiciones!B286",Definiciones!B286)</t>
  </si>
  <si>
    <t>=HIPERVINCULO("[Plantilla_DwC_Completa_v2.0.xlsx]Definiciones!B288",Definiciones!B288)</t>
  </si>
  <si>
    <t>=HIPERVINCULO("[Plantilla_DwC_Completa_v2.0.xlsx]Definiciones!B290",Definiciones!B290)</t>
  </si>
  <si>
    <t>=HIPERVINCULO("[Plantilla_DwC_Completa_v2.0.xlsx]Definiciones!B292",Definiciones!B292)</t>
  </si>
  <si>
    <t>=HIPERVINCULO("[Plantilla_DwC_Completa_v2.0.xlsx]Definiciones!B294",Definiciones!B294)</t>
  </si>
  <si>
    <t>=HIPERVINCULO("[Plantilla_DwC_Completa_v2.0.xlsx]Definiciones!B296",Definiciones!B296)</t>
  </si>
  <si>
    <t>=HIPERVINCULO("[Plantilla_DwC_Completa_v2.0.xlsx]Definiciones!B298",Definiciones!B298)</t>
  </si>
  <si>
    <t>=HIPERVINCULO("[Plantilla_DwC_Completa_v2.0.xlsx]Definiciones!B300",Definiciones!B300)</t>
  </si>
  <si>
    <t>=HIPERVINCULO("[Plantilla_DwC_Completa_v2.0.xlsx]Definiciones!B302",Definiciones!B302)</t>
  </si>
  <si>
    <t>=HIPERVINCULO("[Plantilla_DwC_Completa_v2.0.xlsx]Definiciones!B304",Definiciones!B304)</t>
  </si>
  <si>
    <t>=HIPERVINCULO("[Plantilla_DwC_Completa_v2.0.xlsx]Definiciones!B306",Definiciones!B306)</t>
  </si>
  <si>
    <t>=HIPERVINCULO("[Plantilla_DwC_Completa_v2.0.xlsx]Definiciones!B308",Definiciones!B308)</t>
  </si>
  <si>
    <t>=HIPERVINCULO("[Plantilla_DwC_Completa_v2.0.xlsx]Definiciones!B310",Definiciones!B310)</t>
  </si>
  <si>
    <t>=HIPERVINCULO("[Plantilla_DwC_Completa_v2.0.xlsx]Definiciones!B312",Definiciones!B312)</t>
  </si>
  <si>
    <t>=HIPERVINCULO("[Plantilla_DwC_Completa_v2.0.xlsx]Definiciones!B314",Definiciones!B314)</t>
  </si>
  <si>
    <t>=HIPERVINCULO("[Plantilla_DwC_Completa_v2.0.xlsx]Definiciones!B316",Definiciones!B316)</t>
  </si>
  <si>
    <t>=HIPERVINCULO("[Plantilla_DwC_Completa_v2.0.xlsx]Definiciones!B318",Definiciones!B318)</t>
  </si>
  <si>
    <t>Código del registro biológico</t>
  </si>
  <si>
    <t>Tipo de registro</t>
  </si>
  <si>
    <t>Número de colector</t>
  </si>
  <si>
    <t xml:space="preserve">Nombre del colector </t>
  </si>
  <si>
    <t>Número del permiso de recolección</t>
  </si>
  <si>
    <t xml:space="preserve">Nit o Cédula del titular del Permiso </t>
  </si>
  <si>
    <t>Nombre de la entidad/titular del permiso</t>
  </si>
  <si>
    <t>Información geográfica retenida</t>
  </si>
  <si>
    <t>occurrenceRemarks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</si>
</sst>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theme="1"/>
      <name val="Verdana"/>
      <family val="2"/>
    </font>
    <font>
      <u/>
      <sz val="10"/>
      <color indexed="12"/>
      <name val="Arial"/>
      <family val="2"/>
    </font>
    <font>
      <b/>
      <sz val="10"/>
      <color theme="0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3" fillId="7" borderId="7" applyNumberFormat="0" applyAlignment="0" applyProtection="0"/>
    <xf numFmtId="0" fontId="17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4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4" fillId="32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7">
    <xf numFmtId="0" fontId="0" fillId="0" borderId="0" xfId="0"/>
    <xf numFmtId="49" fontId="21" fillId="0" borderId="0" xfId="0" applyNumberFormat="1" applyFont="1" applyFill="1" applyBorder="1" applyAlignment="1" applyProtection="1">
      <alignment horizontal="left" vertical="center"/>
      <protection locked="0"/>
    </xf>
    <xf numFmtId="49" fontId="3" fillId="33" borderId="0" xfId="0" applyNumberFormat="1" applyFont="1" applyFill="1" applyBorder="1" applyAlignment="1" applyProtection="1">
      <alignment vertical="top"/>
      <protection locked="0"/>
    </xf>
    <xf numFmtId="49" fontId="19" fillId="0" borderId="0" xfId="0" applyNumberFormat="1" applyFont="1" applyFill="1" applyBorder="1" applyAlignment="1" applyProtection="1">
      <alignment vertical="top"/>
      <protection locked="0"/>
    </xf>
    <xf numFmtId="49" fontId="3" fillId="34" borderId="0" xfId="0" applyNumberFormat="1" applyFont="1" applyFill="1" applyBorder="1" applyAlignment="1" applyProtection="1">
      <alignment vertical="top"/>
      <protection locked="0"/>
    </xf>
    <xf numFmtId="49" fontId="3" fillId="35" borderId="0" xfId="0" applyNumberFormat="1" applyFont="1" applyFill="1" applyBorder="1" applyAlignment="1" applyProtection="1">
      <alignment vertical="top"/>
      <protection locked="0"/>
    </xf>
    <xf numFmtId="49" fontId="3" fillId="0" borderId="0" xfId="0" applyNumberFormat="1" applyFont="1" applyFill="1" applyBorder="1" applyAlignment="1" applyProtection="1">
      <alignment vertical="top"/>
      <protection locked="0"/>
    </xf>
  </cellXfs>
  <cellStyles count="48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 2" xfId="42"/>
    <cellStyle name="Hipervínculo 2 2" xfId="43"/>
    <cellStyle name="Incorrecto" xfId="7" builtinId="27" customBuiltin="1"/>
    <cellStyle name="Neutral" xfId="8" builtinId="28" customBuiltin="1"/>
    <cellStyle name="Normal" xfId="0" builtinId="0"/>
    <cellStyle name="Normal 2" xfId="44"/>
    <cellStyle name="Normal 3" xfId="45"/>
    <cellStyle name="Normal 3 2" xfId="46"/>
    <cellStyle name="Normal 3 2 2" xfId="47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colors>
    <mruColors>
      <color rgb="FF3399FF"/>
      <color rgb="FF2AAAE2"/>
      <color rgb="FF9FB3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H2"/>
  <sheetViews>
    <sheetView tabSelected="1" zoomScaleNormal="100" workbookViewId="0">
      <pane ySplit="2" topLeftCell="A3" activePane="bottomLeft" state="frozen"/>
      <selection activeCell="A3" sqref="A3"/>
      <selection pane="bottomLeft" activeCell="A3" sqref="A3"/>
    </sheetView>
  </sheetViews>
  <sheetFormatPr baseColWidth="10" defaultColWidth="33.85546875" defaultRowHeight="12.75" x14ac:dyDescent="0.25"/>
  <cols>
    <col min="1" max="1" width="38.28515625" style="3" bestFit="1" customWidth="1"/>
    <col min="2" max="2" width="33" style="3" bestFit="1" customWidth="1"/>
    <col min="3" max="3" width="33.140625" style="3" bestFit="1" customWidth="1"/>
    <col min="4" max="4" width="14.85546875" style="3" bestFit="1" customWidth="1"/>
    <col min="5" max="5" width="26.7109375" style="3" bestFit="1" customWidth="1"/>
    <col min="6" max="6" width="22" style="3" customWidth="1"/>
    <col min="7" max="7" width="19" style="3" bestFit="1" customWidth="1"/>
    <col min="8" max="8" width="19.7109375" style="3" bestFit="1" customWidth="1"/>
    <col min="9" max="9" width="18.42578125" style="3" customWidth="1"/>
    <col min="10" max="10" width="32" style="3" bestFit="1" customWidth="1"/>
    <col min="11" max="11" width="16.28515625" style="3" bestFit="1" customWidth="1"/>
    <col min="12" max="12" width="7.7109375" style="3" bestFit="1" customWidth="1"/>
    <col min="13" max="13" width="13.85546875" style="3" bestFit="1" customWidth="1"/>
    <col min="14" max="14" width="10" style="3" bestFit="1" customWidth="1"/>
    <col min="15" max="15" width="9.28515625" style="3" bestFit="1" customWidth="1"/>
    <col min="16" max="16" width="15.28515625" style="3" bestFit="1" customWidth="1"/>
    <col min="17" max="17" width="17" style="3" bestFit="1" customWidth="1"/>
    <col min="18" max="18" width="16.42578125" style="3" bestFit="1" customWidth="1"/>
    <col min="19" max="19" width="26.42578125" style="3" bestFit="1" customWidth="1"/>
    <col min="20" max="20" width="26.7109375" style="3" bestFit="1" customWidth="1"/>
    <col min="21" max="21" width="29" style="3" bestFit="1" customWidth="1"/>
    <col min="22" max="22" width="29.28515625" style="3" bestFit="1" customWidth="1"/>
    <col min="23" max="23" width="29.28515625" style="3" customWidth="1"/>
    <col min="24" max="24" width="32" style="3" bestFit="1" customWidth="1"/>
    <col min="25" max="25" width="17.140625" style="3" bestFit="1" customWidth="1"/>
    <col min="26" max="26" width="8.7109375" style="3" bestFit="1" customWidth="1"/>
    <col min="27" max="27" width="7.7109375" style="3" bestFit="1" customWidth="1"/>
    <col min="28" max="28" width="5.7109375" style="3" bestFit="1" customWidth="1"/>
    <col min="29" max="29" width="6.5703125" style="3" bestFit="1" customWidth="1"/>
    <col min="30" max="30" width="7.42578125" style="3" bestFit="1" customWidth="1"/>
    <col min="31" max="31" width="7.7109375" style="3" bestFit="1" customWidth="1"/>
    <col min="32" max="32" width="17" style="3" bestFit="1" customWidth="1"/>
    <col min="33" max="33" width="15.5703125" style="3" bestFit="1" customWidth="1"/>
    <col min="34" max="34" width="20.85546875" style="3" bestFit="1" customWidth="1"/>
    <col min="35" max="16384" width="33.85546875" style="3"/>
  </cols>
  <sheetData>
    <row r="1" spans="1:34" s="6" customFormat="1" ht="15" hidden="1" x14ac:dyDescent="0.25">
      <c r="A1" s="2" t="s">
        <v>29</v>
      </c>
      <c r="B1" s="2" t="s">
        <v>28</v>
      </c>
      <c r="C1" s="2" t="s">
        <v>36</v>
      </c>
      <c r="D1" s="2" t="s">
        <v>27</v>
      </c>
      <c r="E1" s="2" t="s">
        <v>26</v>
      </c>
      <c r="F1" s="4" t="s">
        <v>30</v>
      </c>
      <c r="G1" s="4" t="s">
        <v>32</v>
      </c>
      <c r="H1" s="2" t="s">
        <v>34</v>
      </c>
      <c r="I1" s="4" t="s">
        <v>33</v>
      </c>
      <c r="J1" s="4" t="s">
        <v>705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41</v>
      </c>
      <c r="P1" s="2" t="s">
        <v>47</v>
      </c>
      <c r="Q1" s="2" t="s">
        <v>48</v>
      </c>
      <c r="R1" s="5" t="s">
        <v>49</v>
      </c>
      <c r="S1" s="2" t="s">
        <v>42</v>
      </c>
      <c r="T1" s="4" t="s">
        <v>43</v>
      </c>
      <c r="U1" s="4" t="s">
        <v>44</v>
      </c>
      <c r="V1" s="4" t="s">
        <v>45</v>
      </c>
      <c r="W1" s="4" t="s">
        <v>46</v>
      </c>
      <c r="X1" s="4" t="s">
        <v>31</v>
      </c>
      <c r="Y1" s="2" t="s">
        <v>50</v>
      </c>
      <c r="Z1" s="4" t="s">
        <v>51</v>
      </c>
      <c r="AA1" s="4" t="s">
        <v>52</v>
      </c>
      <c r="AB1" s="4" t="s">
        <v>53</v>
      </c>
      <c r="AC1" s="4" t="s">
        <v>54</v>
      </c>
      <c r="AD1" s="4" t="s">
        <v>55</v>
      </c>
      <c r="AE1" s="4" t="s">
        <v>56</v>
      </c>
      <c r="AF1" s="4" t="s">
        <v>57</v>
      </c>
      <c r="AG1" s="4" t="s">
        <v>58</v>
      </c>
      <c r="AH1" s="4" t="s">
        <v>35</v>
      </c>
    </row>
    <row r="2" spans="1:34" s="1" customFormat="1" ht="15" x14ac:dyDescent="0.25">
      <c r="A2" s="2" t="s">
        <v>703</v>
      </c>
      <c r="B2" s="2" t="s">
        <v>702</v>
      </c>
      <c r="C2" s="2" t="s">
        <v>701</v>
      </c>
      <c r="D2" s="2" t="s">
        <v>698</v>
      </c>
      <c r="E2" s="2" t="s">
        <v>697</v>
      </c>
      <c r="F2" s="4" t="s">
        <v>10</v>
      </c>
      <c r="G2" s="4" t="s">
        <v>13</v>
      </c>
      <c r="H2" s="2" t="s">
        <v>700</v>
      </c>
      <c r="I2" s="4" t="s">
        <v>699</v>
      </c>
      <c r="J2" s="4" t="s">
        <v>12</v>
      </c>
      <c r="K2" s="2" t="s">
        <v>14</v>
      </c>
      <c r="L2" s="2" t="s">
        <v>0</v>
      </c>
      <c r="M2" s="2" t="s">
        <v>9</v>
      </c>
      <c r="N2" s="2" t="s">
        <v>1</v>
      </c>
      <c r="O2" s="2" t="s">
        <v>2</v>
      </c>
      <c r="P2" s="2" t="s">
        <v>17</v>
      </c>
      <c r="Q2" s="2" t="s">
        <v>16</v>
      </c>
      <c r="R2" s="5" t="s">
        <v>15</v>
      </c>
      <c r="S2" s="2" t="s">
        <v>22</v>
      </c>
      <c r="T2" s="4" t="s">
        <v>21</v>
      </c>
      <c r="U2" s="4" t="s">
        <v>20</v>
      </c>
      <c r="V2" s="4" t="s">
        <v>19</v>
      </c>
      <c r="W2" s="4" t="s">
        <v>18</v>
      </c>
      <c r="X2" s="4" t="s">
        <v>704</v>
      </c>
      <c r="Y2" s="2" t="s">
        <v>25</v>
      </c>
      <c r="Z2" s="4" t="s">
        <v>3</v>
      </c>
      <c r="AA2" s="4" t="s">
        <v>4</v>
      </c>
      <c r="AB2" s="4" t="s">
        <v>5</v>
      </c>
      <c r="AC2" s="4" t="s">
        <v>6</v>
      </c>
      <c r="AD2" s="4" t="s">
        <v>7</v>
      </c>
      <c r="AE2" s="4" t="s">
        <v>8</v>
      </c>
      <c r="AF2" s="4" t="s">
        <v>24</v>
      </c>
      <c r="AG2" s="4" t="s">
        <v>23</v>
      </c>
      <c r="AH2" s="4" t="s">
        <v>11</v>
      </c>
    </row>
  </sheetData>
  <sheetProtection password="B6D0" sheet="1" objects="1" scenarios="1" deleteColumns="0" deleteRows="0" autoFilter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59"/>
  <sheetViews>
    <sheetView workbookViewId="0">
      <selection activeCell="F1" sqref="F1:F159"/>
    </sheetView>
  </sheetViews>
  <sheetFormatPr baseColWidth="10" defaultRowHeight="15" x14ac:dyDescent="0.25"/>
  <cols>
    <col min="1" max="1" width="60.28515625" customWidth="1"/>
    <col min="2" max="2" width="5.140625" bestFit="1" customWidth="1"/>
    <col min="3" max="3" width="13" customWidth="1"/>
    <col min="4" max="4" width="5.140625" customWidth="1"/>
    <col min="5" max="5" width="66.85546875" bestFit="1" customWidth="1"/>
  </cols>
  <sheetData>
    <row r="1" spans="1:6" ht="14.45" x14ac:dyDescent="0.3">
      <c r="A1" t="s">
        <v>379</v>
      </c>
      <c r="B1" t="s">
        <v>62</v>
      </c>
      <c r="C1" t="s">
        <v>538</v>
      </c>
      <c r="D1" t="s">
        <v>62</v>
      </c>
      <c r="E1" t="str">
        <f t="shared" ref="E1:E65" si="0">"="&amp;A1&amp;B1&amp;""""&amp;","&amp;C1&amp;D1&amp;")"</f>
        <v>=HIPERVINCULO("[Plantilla_DwC_Completa_v2.0.xlsx]Definiciones!B2",Definiciones!B2)</v>
      </c>
      <c r="F1" t="s">
        <v>60</v>
      </c>
    </row>
    <row r="2" spans="1:6" ht="14.45" x14ac:dyDescent="0.3">
      <c r="A2" t="s">
        <v>379</v>
      </c>
      <c r="B2" t="s">
        <v>380</v>
      </c>
      <c r="C2" t="s">
        <v>538</v>
      </c>
      <c r="D2" t="s">
        <v>380</v>
      </c>
      <c r="E2" t="str">
        <f t="shared" si="0"/>
        <v>=HIPERVINCULO("[Plantilla_DwC_Completa_v2.0.xlsx]Definiciones!B4",Definiciones!B4)</v>
      </c>
      <c r="F2" t="s">
        <v>539</v>
      </c>
    </row>
    <row r="3" spans="1:6" ht="14.45" x14ac:dyDescent="0.3">
      <c r="A3" t="s">
        <v>379</v>
      </c>
      <c r="B3" t="s">
        <v>381</v>
      </c>
      <c r="C3" t="s">
        <v>538</v>
      </c>
      <c r="D3" t="s">
        <v>381</v>
      </c>
      <c r="E3" t="str">
        <f t="shared" si="0"/>
        <v>=HIPERVINCULO("[Plantilla_DwC_Completa_v2.0.xlsx]Definiciones!B6",Definiciones!B6)</v>
      </c>
      <c r="F3" t="s">
        <v>540</v>
      </c>
    </row>
    <row r="4" spans="1:6" ht="14.45" x14ac:dyDescent="0.3">
      <c r="A4" t="s">
        <v>379</v>
      </c>
      <c r="B4" t="s">
        <v>382</v>
      </c>
      <c r="C4" t="s">
        <v>538</v>
      </c>
      <c r="D4" t="s">
        <v>382</v>
      </c>
      <c r="E4" t="str">
        <f t="shared" si="0"/>
        <v>=HIPERVINCULO("[Plantilla_DwC_Completa_v2.0.xlsx]Definiciones!B8",Definiciones!B8)</v>
      </c>
      <c r="F4" t="s">
        <v>541</v>
      </c>
    </row>
    <row r="5" spans="1:6" ht="14.45" x14ac:dyDescent="0.3">
      <c r="A5" t="s">
        <v>379</v>
      </c>
      <c r="B5" t="s">
        <v>383</v>
      </c>
      <c r="C5" t="s">
        <v>538</v>
      </c>
      <c r="D5" t="s">
        <v>383</v>
      </c>
      <c r="E5" t="str">
        <f t="shared" si="0"/>
        <v>=HIPERVINCULO("[Plantilla_DwC_Completa_v2.0.xlsx]Definiciones!B10",Definiciones!B10)</v>
      </c>
      <c r="F5" t="s">
        <v>542</v>
      </c>
    </row>
    <row r="6" spans="1:6" ht="14.45" x14ac:dyDescent="0.3">
      <c r="A6" t="s">
        <v>379</v>
      </c>
      <c r="B6" t="s">
        <v>384</v>
      </c>
      <c r="C6" t="s">
        <v>538</v>
      </c>
      <c r="D6" t="s">
        <v>384</v>
      </c>
      <c r="E6" t="str">
        <f t="shared" si="0"/>
        <v>=HIPERVINCULO("[Plantilla_DwC_Completa_v2.0.xlsx]Definiciones!B12",Definiciones!B12)</v>
      </c>
      <c r="F6" t="s">
        <v>543</v>
      </c>
    </row>
    <row r="7" spans="1:6" ht="14.45" x14ac:dyDescent="0.3">
      <c r="A7" t="s">
        <v>379</v>
      </c>
      <c r="B7" t="s">
        <v>385</v>
      </c>
      <c r="C7" t="s">
        <v>538</v>
      </c>
      <c r="D7" t="s">
        <v>385</v>
      </c>
      <c r="E7" t="str">
        <f t="shared" si="0"/>
        <v>=HIPERVINCULO("[Plantilla_DwC_Completa_v2.0.xlsx]Definiciones!B14",Definiciones!B14)</v>
      </c>
      <c r="F7" t="s">
        <v>544</v>
      </c>
    </row>
    <row r="8" spans="1:6" ht="14.45" x14ac:dyDescent="0.3">
      <c r="A8" t="s">
        <v>379</v>
      </c>
      <c r="B8" t="s">
        <v>386</v>
      </c>
      <c r="C8" t="s">
        <v>538</v>
      </c>
      <c r="D8" t="s">
        <v>386</v>
      </c>
      <c r="E8" t="str">
        <f t="shared" si="0"/>
        <v>=HIPERVINCULO("[Plantilla_DwC_Completa_v2.0.xlsx]Definiciones!B16",Definiciones!B16)</v>
      </c>
      <c r="F8" t="s">
        <v>545</v>
      </c>
    </row>
    <row r="9" spans="1:6" ht="14.45" x14ac:dyDescent="0.3">
      <c r="A9" t="s">
        <v>379</v>
      </c>
      <c r="B9" t="s">
        <v>387</v>
      </c>
      <c r="C9" t="s">
        <v>538</v>
      </c>
      <c r="D9" t="s">
        <v>387</v>
      </c>
      <c r="E9" t="str">
        <f t="shared" si="0"/>
        <v>=HIPERVINCULO("[Plantilla_DwC_Completa_v2.0.xlsx]Definiciones!B18",Definiciones!B18)</v>
      </c>
      <c r="F9" t="s">
        <v>546</v>
      </c>
    </row>
    <row r="10" spans="1:6" ht="14.45" x14ac:dyDescent="0.3">
      <c r="A10" t="s">
        <v>379</v>
      </c>
      <c r="B10" t="s">
        <v>388</v>
      </c>
      <c r="C10" t="s">
        <v>538</v>
      </c>
      <c r="D10" t="s">
        <v>388</v>
      </c>
      <c r="E10" t="str">
        <f t="shared" si="0"/>
        <v>=HIPERVINCULO("[Plantilla_DwC_Completa_v2.0.xlsx]Definiciones!B20",Definiciones!B20)</v>
      </c>
      <c r="F10" t="s">
        <v>547</v>
      </c>
    </row>
    <row r="11" spans="1:6" ht="14.45" x14ac:dyDescent="0.3">
      <c r="A11" t="s">
        <v>379</v>
      </c>
      <c r="B11" t="s">
        <v>389</v>
      </c>
      <c r="C11" t="s">
        <v>538</v>
      </c>
      <c r="D11" t="s">
        <v>389</v>
      </c>
      <c r="E11" t="str">
        <f t="shared" si="0"/>
        <v>=HIPERVINCULO("[Plantilla_DwC_Completa_v2.0.xlsx]Definiciones!B22",Definiciones!B22)</v>
      </c>
      <c r="F11" t="s">
        <v>548</v>
      </c>
    </row>
    <row r="12" spans="1:6" ht="14.45" x14ac:dyDescent="0.3">
      <c r="A12" t="s">
        <v>379</v>
      </c>
      <c r="B12" t="s">
        <v>390</v>
      </c>
      <c r="C12" t="s">
        <v>538</v>
      </c>
      <c r="D12" t="s">
        <v>390</v>
      </c>
      <c r="E12" t="str">
        <f t="shared" si="0"/>
        <v>=HIPERVINCULO("[Plantilla_DwC_Completa_v2.0.xlsx]Definiciones!B24",Definiciones!B24)</v>
      </c>
      <c r="F12" t="s">
        <v>549</v>
      </c>
    </row>
    <row r="13" spans="1:6" ht="14.45" x14ac:dyDescent="0.3">
      <c r="A13" t="s">
        <v>379</v>
      </c>
      <c r="B13" t="s">
        <v>391</v>
      </c>
      <c r="C13" t="s">
        <v>538</v>
      </c>
      <c r="D13" t="s">
        <v>391</v>
      </c>
      <c r="E13" t="str">
        <f t="shared" si="0"/>
        <v>=HIPERVINCULO("[Plantilla_DwC_Completa_v2.0.xlsx]Definiciones!B26",Definiciones!B26)</v>
      </c>
      <c r="F13" t="s">
        <v>550</v>
      </c>
    </row>
    <row r="14" spans="1:6" ht="14.45" x14ac:dyDescent="0.3">
      <c r="A14" t="s">
        <v>379</v>
      </c>
      <c r="B14" t="s">
        <v>392</v>
      </c>
      <c r="C14" t="s">
        <v>538</v>
      </c>
      <c r="D14" t="s">
        <v>392</v>
      </c>
      <c r="E14" t="str">
        <f t="shared" si="0"/>
        <v>=HIPERVINCULO("[Plantilla_DwC_Completa_v2.0.xlsx]Definiciones!B28",Definiciones!B28)</v>
      </c>
      <c r="F14" t="s">
        <v>551</v>
      </c>
    </row>
    <row r="15" spans="1:6" ht="14.45" x14ac:dyDescent="0.3">
      <c r="A15" t="s">
        <v>379</v>
      </c>
      <c r="B15" t="s">
        <v>393</v>
      </c>
      <c r="C15" t="s">
        <v>538</v>
      </c>
      <c r="D15" t="s">
        <v>393</v>
      </c>
      <c r="E15" t="str">
        <f t="shared" si="0"/>
        <v>=HIPERVINCULO("[Plantilla_DwC_Completa_v2.0.xlsx]Definiciones!B30",Definiciones!B30)</v>
      </c>
      <c r="F15" t="s">
        <v>552</v>
      </c>
    </row>
    <row r="16" spans="1:6" ht="14.45" x14ac:dyDescent="0.3">
      <c r="A16" t="s">
        <v>379</v>
      </c>
      <c r="B16" t="s">
        <v>394</v>
      </c>
      <c r="C16" t="s">
        <v>538</v>
      </c>
      <c r="D16" t="s">
        <v>394</v>
      </c>
      <c r="E16" t="str">
        <f t="shared" si="0"/>
        <v>=HIPERVINCULO("[Plantilla_DwC_Completa_v2.0.xlsx]Definiciones!B32",Definiciones!B32)</v>
      </c>
      <c r="F16" t="s">
        <v>553</v>
      </c>
    </row>
    <row r="17" spans="1:6" ht="14.45" x14ac:dyDescent="0.3">
      <c r="A17" t="s">
        <v>379</v>
      </c>
      <c r="B17" t="s">
        <v>395</v>
      </c>
      <c r="C17" t="s">
        <v>538</v>
      </c>
      <c r="D17" t="s">
        <v>395</v>
      </c>
      <c r="E17" t="str">
        <f t="shared" si="0"/>
        <v>=HIPERVINCULO("[Plantilla_DwC_Completa_v2.0.xlsx]Definiciones!B34",Definiciones!B34)</v>
      </c>
      <c r="F17" t="s">
        <v>554</v>
      </c>
    </row>
    <row r="18" spans="1:6" ht="14.45" x14ac:dyDescent="0.3">
      <c r="A18" t="s">
        <v>379</v>
      </c>
      <c r="B18" t="s">
        <v>396</v>
      </c>
      <c r="C18" t="s">
        <v>538</v>
      </c>
      <c r="D18" t="s">
        <v>396</v>
      </c>
      <c r="E18" t="str">
        <f t="shared" si="0"/>
        <v>=HIPERVINCULO("[Plantilla_DwC_Completa_v2.0.xlsx]Definiciones!B36",Definiciones!B36)</v>
      </c>
      <c r="F18" t="s">
        <v>555</v>
      </c>
    </row>
    <row r="19" spans="1:6" ht="14.45" x14ac:dyDescent="0.3">
      <c r="A19" t="s">
        <v>379</v>
      </c>
      <c r="B19" t="s">
        <v>397</v>
      </c>
      <c r="C19" t="s">
        <v>538</v>
      </c>
      <c r="D19" t="s">
        <v>397</v>
      </c>
      <c r="E19" t="str">
        <f t="shared" si="0"/>
        <v>=HIPERVINCULO("[Plantilla_DwC_Completa_v2.0.xlsx]Definiciones!B38",Definiciones!B38)</v>
      </c>
      <c r="F19" t="s">
        <v>556</v>
      </c>
    </row>
    <row r="20" spans="1:6" ht="14.45" x14ac:dyDescent="0.3">
      <c r="A20" t="s">
        <v>379</v>
      </c>
      <c r="B20" t="s">
        <v>398</v>
      </c>
      <c r="C20" t="s">
        <v>538</v>
      </c>
      <c r="D20" t="s">
        <v>398</v>
      </c>
      <c r="E20" t="str">
        <f t="shared" si="0"/>
        <v>=HIPERVINCULO("[Plantilla_DwC_Completa_v2.0.xlsx]Definiciones!B40",Definiciones!B40)</v>
      </c>
      <c r="F20" t="s">
        <v>557</v>
      </c>
    </row>
    <row r="21" spans="1:6" ht="14.45" x14ac:dyDescent="0.3">
      <c r="A21" t="s">
        <v>379</v>
      </c>
      <c r="B21" t="s">
        <v>399</v>
      </c>
      <c r="C21" t="s">
        <v>538</v>
      </c>
      <c r="D21" t="s">
        <v>399</v>
      </c>
      <c r="E21" t="str">
        <f t="shared" si="0"/>
        <v>=HIPERVINCULO("[Plantilla_DwC_Completa_v2.0.xlsx]Definiciones!B42",Definiciones!B42)</v>
      </c>
      <c r="F21" t="s">
        <v>558</v>
      </c>
    </row>
    <row r="22" spans="1:6" ht="14.45" x14ac:dyDescent="0.3">
      <c r="A22" t="s">
        <v>379</v>
      </c>
      <c r="B22" t="s">
        <v>400</v>
      </c>
      <c r="C22" t="s">
        <v>538</v>
      </c>
      <c r="D22" t="s">
        <v>400</v>
      </c>
      <c r="E22" t="str">
        <f t="shared" si="0"/>
        <v>=HIPERVINCULO("[Plantilla_DwC_Completa_v2.0.xlsx]Definiciones!B44",Definiciones!B44)</v>
      </c>
      <c r="F22" t="s">
        <v>559</v>
      </c>
    </row>
    <row r="23" spans="1:6" ht="14.45" x14ac:dyDescent="0.3">
      <c r="A23" t="s">
        <v>379</v>
      </c>
      <c r="B23" t="s">
        <v>401</v>
      </c>
      <c r="C23" t="s">
        <v>538</v>
      </c>
      <c r="D23" t="s">
        <v>401</v>
      </c>
      <c r="E23" t="str">
        <f t="shared" si="0"/>
        <v>=HIPERVINCULO("[Plantilla_DwC_Completa_v2.0.xlsx]Definiciones!B46",Definiciones!B46)</v>
      </c>
      <c r="F23" t="s">
        <v>560</v>
      </c>
    </row>
    <row r="24" spans="1:6" ht="14.45" x14ac:dyDescent="0.3">
      <c r="A24" t="s">
        <v>379</v>
      </c>
      <c r="B24" t="s">
        <v>402</v>
      </c>
      <c r="C24" t="s">
        <v>538</v>
      </c>
      <c r="D24" t="s">
        <v>402</v>
      </c>
      <c r="E24" t="str">
        <f t="shared" si="0"/>
        <v>=HIPERVINCULO("[Plantilla_DwC_Completa_v2.0.xlsx]Definiciones!B48",Definiciones!B48)</v>
      </c>
      <c r="F24" t="s">
        <v>561</v>
      </c>
    </row>
    <row r="25" spans="1:6" ht="14.45" x14ac:dyDescent="0.3">
      <c r="A25" t="s">
        <v>379</v>
      </c>
      <c r="B25" t="s">
        <v>403</v>
      </c>
      <c r="C25" t="s">
        <v>538</v>
      </c>
      <c r="D25" t="s">
        <v>403</v>
      </c>
      <c r="E25" t="str">
        <f t="shared" si="0"/>
        <v>=HIPERVINCULO("[Plantilla_DwC_Completa_v2.0.xlsx]Definiciones!B50",Definiciones!B50)</v>
      </c>
      <c r="F25" t="s">
        <v>562</v>
      </c>
    </row>
    <row r="26" spans="1:6" ht="14.45" x14ac:dyDescent="0.3">
      <c r="A26" t="s">
        <v>379</v>
      </c>
      <c r="B26" t="s">
        <v>404</v>
      </c>
      <c r="C26" t="s">
        <v>538</v>
      </c>
      <c r="D26" t="s">
        <v>404</v>
      </c>
      <c r="E26" t="str">
        <f t="shared" si="0"/>
        <v>=HIPERVINCULO("[Plantilla_DwC_Completa_v2.0.xlsx]Definiciones!B52",Definiciones!B52)</v>
      </c>
      <c r="F26" t="s">
        <v>563</v>
      </c>
    </row>
    <row r="27" spans="1:6" x14ac:dyDescent="0.25">
      <c r="A27" t="s">
        <v>379</v>
      </c>
      <c r="B27" t="s">
        <v>405</v>
      </c>
      <c r="C27" t="s">
        <v>538</v>
      </c>
      <c r="D27" t="s">
        <v>405</v>
      </c>
      <c r="E27" t="str">
        <f t="shared" si="0"/>
        <v>=HIPERVINCULO("[Plantilla_DwC_Completa_v2.0.xlsx]Definiciones!B54",Definiciones!B54)</v>
      </c>
      <c r="F27" t="s">
        <v>564</v>
      </c>
    </row>
    <row r="28" spans="1:6" x14ac:dyDescent="0.25">
      <c r="A28" t="s">
        <v>379</v>
      </c>
      <c r="B28" t="s">
        <v>406</v>
      </c>
      <c r="C28" t="s">
        <v>538</v>
      </c>
      <c r="D28" t="s">
        <v>406</v>
      </c>
      <c r="E28" t="str">
        <f t="shared" si="0"/>
        <v>=HIPERVINCULO("[Plantilla_DwC_Completa_v2.0.xlsx]Definiciones!B56",Definiciones!B56)</v>
      </c>
      <c r="F28" t="s">
        <v>565</v>
      </c>
    </row>
    <row r="29" spans="1:6" x14ac:dyDescent="0.25">
      <c r="A29" t="s">
        <v>379</v>
      </c>
      <c r="B29" t="s">
        <v>407</v>
      </c>
      <c r="C29" t="s">
        <v>538</v>
      </c>
      <c r="D29" t="s">
        <v>407</v>
      </c>
      <c r="E29" t="str">
        <f t="shared" si="0"/>
        <v>=HIPERVINCULO("[Plantilla_DwC_Completa_v2.0.xlsx]Definiciones!B58",Definiciones!B58)</v>
      </c>
      <c r="F29" t="s">
        <v>566</v>
      </c>
    </row>
    <row r="30" spans="1:6" x14ac:dyDescent="0.25">
      <c r="A30" t="s">
        <v>379</v>
      </c>
      <c r="B30" t="s">
        <v>408</v>
      </c>
      <c r="C30" t="s">
        <v>538</v>
      </c>
      <c r="D30" t="s">
        <v>408</v>
      </c>
      <c r="E30" t="str">
        <f t="shared" si="0"/>
        <v>=HIPERVINCULO("[Plantilla_DwC_Completa_v2.0.xlsx]Definiciones!B60",Definiciones!B60)</v>
      </c>
      <c r="F30" t="s">
        <v>567</v>
      </c>
    </row>
    <row r="31" spans="1:6" x14ac:dyDescent="0.25">
      <c r="A31" t="s">
        <v>379</v>
      </c>
      <c r="B31" t="s">
        <v>409</v>
      </c>
      <c r="C31" t="s">
        <v>538</v>
      </c>
      <c r="D31" t="s">
        <v>409</v>
      </c>
      <c r="E31" t="str">
        <f t="shared" si="0"/>
        <v>=HIPERVINCULO("[Plantilla_DwC_Completa_v2.0.xlsx]Definiciones!B62",Definiciones!B62)</v>
      </c>
      <c r="F31" t="s">
        <v>568</v>
      </c>
    </row>
    <row r="32" spans="1:6" x14ac:dyDescent="0.25">
      <c r="A32" t="s">
        <v>379</v>
      </c>
      <c r="B32" t="s">
        <v>410</v>
      </c>
      <c r="C32" t="s">
        <v>538</v>
      </c>
      <c r="D32" t="s">
        <v>410</v>
      </c>
      <c r="E32" t="str">
        <f t="shared" si="0"/>
        <v>=HIPERVINCULO("[Plantilla_DwC_Completa_v2.0.xlsx]Definiciones!B64",Definiciones!B64)</v>
      </c>
      <c r="F32" t="s">
        <v>569</v>
      </c>
    </row>
    <row r="33" spans="1:6" x14ac:dyDescent="0.25">
      <c r="A33" t="s">
        <v>379</v>
      </c>
      <c r="B33" t="s">
        <v>411</v>
      </c>
      <c r="C33" t="s">
        <v>538</v>
      </c>
      <c r="D33" t="s">
        <v>411</v>
      </c>
      <c r="E33" t="str">
        <f t="shared" si="0"/>
        <v>=HIPERVINCULO("[Plantilla_DwC_Completa_v2.0.xlsx]Definiciones!B66",Definiciones!B66)</v>
      </c>
      <c r="F33" t="s">
        <v>570</v>
      </c>
    </row>
    <row r="34" spans="1:6" x14ac:dyDescent="0.25">
      <c r="A34" t="s">
        <v>379</v>
      </c>
      <c r="B34" t="s">
        <v>412</v>
      </c>
      <c r="C34" t="s">
        <v>538</v>
      </c>
      <c r="D34" t="s">
        <v>412</v>
      </c>
      <c r="E34" t="str">
        <f t="shared" si="0"/>
        <v>=HIPERVINCULO("[Plantilla_DwC_Completa_v2.0.xlsx]Definiciones!B68",Definiciones!B68)</v>
      </c>
      <c r="F34" t="s">
        <v>571</v>
      </c>
    </row>
    <row r="35" spans="1:6" x14ac:dyDescent="0.25">
      <c r="A35" t="s">
        <v>379</v>
      </c>
      <c r="B35" t="s">
        <v>413</v>
      </c>
      <c r="C35" t="s">
        <v>538</v>
      </c>
      <c r="D35" t="s">
        <v>413</v>
      </c>
      <c r="E35" t="str">
        <f t="shared" si="0"/>
        <v>=HIPERVINCULO("[Plantilla_DwC_Completa_v2.0.xlsx]Definiciones!B70",Definiciones!B70)</v>
      </c>
      <c r="F35" t="s">
        <v>572</v>
      </c>
    </row>
    <row r="36" spans="1:6" x14ac:dyDescent="0.25">
      <c r="A36" t="s">
        <v>379</v>
      </c>
      <c r="B36" t="s">
        <v>414</v>
      </c>
      <c r="C36" t="s">
        <v>538</v>
      </c>
      <c r="D36" t="s">
        <v>414</v>
      </c>
      <c r="E36" t="str">
        <f t="shared" si="0"/>
        <v>=HIPERVINCULO("[Plantilla_DwC_Completa_v2.0.xlsx]Definiciones!B72",Definiciones!B72)</v>
      </c>
      <c r="F36" t="s">
        <v>573</v>
      </c>
    </row>
    <row r="37" spans="1:6" x14ac:dyDescent="0.25">
      <c r="A37" t="s">
        <v>379</v>
      </c>
      <c r="B37" t="s">
        <v>415</v>
      </c>
      <c r="C37" t="s">
        <v>538</v>
      </c>
      <c r="D37" t="s">
        <v>415</v>
      </c>
      <c r="E37" t="str">
        <f t="shared" si="0"/>
        <v>=HIPERVINCULO("[Plantilla_DwC_Completa_v2.0.xlsx]Definiciones!B74",Definiciones!B74)</v>
      </c>
      <c r="F37" t="s">
        <v>574</v>
      </c>
    </row>
    <row r="38" spans="1:6" x14ac:dyDescent="0.25">
      <c r="A38" t="s">
        <v>379</v>
      </c>
      <c r="B38" t="s">
        <v>416</v>
      </c>
      <c r="C38" t="s">
        <v>538</v>
      </c>
      <c r="D38" t="s">
        <v>416</v>
      </c>
      <c r="E38" t="str">
        <f t="shared" si="0"/>
        <v>=HIPERVINCULO("[Plantilla_DwC_Completa_v2.0.xlsx]Definiciones!B76",Definiciones!B76)</v>
      </c>
      <c r="F38" t="s">
        <v>575</v>
      </c>
    </row>
    <row r="39" spans="1:6" x14ac:dyDescent="0.25">
      <c r="A39" t="s">
        <v>379</v>
      </c>
      <c r="B39" t="s">
        <v>417</v>
      </c>
      <c r="C39" t="s">
        <v>538</v>
      </c>
      <c r="D39" t="s">
        <v>417</v>
      </c>
      <c r="E39" t="str">
        <f t="shared" si="0"/>
        <v>=HIPERVINCULO("[Plantilla_DwC_Completa_v2.0.xlsx]Definiciones!B78",Definiciones!B78)</v>
      </c>
      <c r="F39" t="s">
        <v>576</v>
      </c>
    </row>
    <row r="40" spans="1:6" x14ac:dyDescent="0.25">
      <c r="A40" t="s">
        <v>379</v>
      </c>
      <c r="B40" t="s">
        <v>418</v>
      </c>
      <c r="C40" t="s">
        <v>538</v>
      </c>
      <c r="D40" t="s">
        <v>418</v>
      </c>
      <c r="E40" t="str">
        <f t="shared" si="0"/>
        <v>=HIPERVINCULO("[Plantilla_DwC_Completa_v2.0.xlsx]Definiciones!B80",Definiciones!B80)</v>
      </c>
      <c r="F40" t="s">
        <v>577</v>
      </c>
    </row>
    <row r="41" spans="1:6" x14ac:dyDescent="0.25">
      <c r="A41" t="s">
        <v>379</v>
      </c>
      <c r="B41" t="s">
        <v>419</v>
      </c>
      <c r="C41" t="s">
        <v>538</v>
      </c>
      <c r="D41" t="s">
        <v>419</v>
      </c>
      <c r="E41" t="str">
        <f t="shared" si="0"/>
        <v>=HIPERVINCULO("[Plantilla_DwC_Completa_v2.0.xlsx]Definiciones!B82",Definiciones!B82)</v>
      </c>
      <c r="F41" t="s">
        <v>578</v>
      </c>
    </row>
    <row r="42" spans="1:6" x14ac:dyDescent="0.25">
      <c r="A42" t="s">
        <v>379</v>
      </c>
      <c r="B42" t="s">
        <v>420</v>
      </c>
      <c r="C42" t="s">
        <v>538</v>
      </c>
      <c r="D42" t="s">
        <v>420</v>
      </c>
      <c r="E42" t="str">
        <f t="shared" si="0"/>
        <v>=HIPERVINCULO("[Plantilla_DwC_Completa_v2.0.xlsx]Definiciones!B84",Definiciones!B84)</v>
      </c>
      <c r="F42" t="s">
        <v>579</v>
      </c>
    </row>
    <row r="43" spans="1:6" x14ac:dyDescent="0.25">
      <c r="A43" t="s">
        <v>379</v>
      </c>
      <c r="B43" t="s">
        <v>421</v>
      </c>
      <c r="C43" t="s">
        <v>538</v>
      </c>
      <c r="D43" t="s">
        <v>421</v>
      </c>
      <c r="E43" t="str">
        <f t="shared" si="0"/>
        <v>=HIPERVINCULO("[Plantilla_DwC_Completa_v2.0.xlsx]Definiciones!B86",Definiciones!B86)</v>
      </c>
      <c r="F43" t="s">
        <v>580</v>
      </c>
    </row>
    <row r="44" spans="1:6" x14ac:dyDescent="0.25">
      <c r="A44" t="s">
        <v>379</v>
      </c>
      <c r="B44" t="s">
        <v>422</v>
      </c>
      <c r="C44" t="s">
        <v>538</v>
      </c>
      <c r="D44" t="s">
        <v>422</v>
      </c>
      <c r="E44" t="str">
        <f t="shared" si="0"/>
        <v>=HIPERVINCULO("[Plantilla_DwC_Completa_v2.0.xlsx]Definiciones!B88",Definiciones!B88)</v>
      </c>
      <c r="F44" t="s">
        <v>581</v>
      </c>
    </row>
    <row r="45" spans="1:6" x14ac:dyDescent="0.25">
      <c r="A45" t="s">
        <v>379</v>
      </c>
      <c r="B45" t="s">
        <v>423</v>
      </c>
      <c r="C45" t="s">
        <v>538</v>
      </c>
      <c r="D45" t="s">
        <v>423</v>
      </c>
      <c r="E45" t="str">
        <f t="shared" si="0"/>
        <v>=HIPERVINCULO("[Plantilla_DwC_Completa_v2.0.xlsx]Definiciones!B90",Definiciones!B90)</v>
      </c>
      <c r="F45" t="s">
        <v>582</v>
      </c>
    </row>
    <row r="46" spans="1:6" x14ac:dyDescent="0.25">
      <c r="A46" t="s">
        <v>379</v>
      </c>
      <c r="B46" t="s">
        <v>424</v>
      </c>
      <c r="C46" t="s">
        <v>538</v>
      </c>
      <c r="D46" t="s">
        <v>424</v>
      </c>
      <c r="E46" t="str">
        <f t="shared" si="0"/>
        <v>=HIPERVINCULO("[Plantilla_DwC_Completa_v2.0.xlsx]Definiciones!B92",Definiciones!B92)</v>
      </c>
      <c r="F46" t="s">
        <v>583</v>
      </c>
    </row>
    <row r="47" spans="1:6" x14ac:dyDescent="0.25">
      <c r="A47" t="s">
        <v>379</v>
      </c>
      <c r="B47" t="s">
        <v>425</v>
      </c>
      <c r="C47" t="s">
        <v>538</v>
      </c>
      <c r="D47" t="s">
        <v>425</v>
      </c>
      <c r="E47" t="str">
        <f t="shared" si="0"/>
        <v>=HIPERVINCULO("[Plantilla_DwC_Completa_v2.0.xlsx]Definiciones!B94",Definiciones!B94)</v>
      </c>
      <c r="F47" t="s">
        <v>584</v>
      </c>
    </row>
    <row r="48" spans="1:6" x14ac:dyDescent="0.25">
      <c r="A48" t="s">
        <v>379</v>
      </c>
      <c r="B48" t="s">
        <v>426</v>
      </c>
      <c r="C48" t="s">
        <v>538</v>
      </c>
      <c r="D48" t="s">
        <v>426</v>
      </c>
      <c r="E48" t="str">
        <f t="shared" si="0"/>
        <v>=HIPERVINCULO("[Plantilla_DwC_Completa_v2.0.xlsx]Definiciones!B96",Definiciones!B96)</v>
      </c>
      <c r="F48" t="s">
        <v>585</v>
      </c>
    </row>
    <row r="49" spans="1:6" x14ac:dyDescent="0.25">
      <c r="A49" t="s">
        <v>379</v>
      </c>
      <c r="B49" t="s">
        <v>427</v>
      </c>
      <c r="C49" t="s">
        <v>538</v>
      </c>
      <c r="D49" t="s">
        <v>427</v>
      </c>
      <c r="E49" t="str">
        <f t="shared" si="0"/>
        <v>=HIPERVINCULO("[Plantilla_DwC_Completa_v2.0.xlsx]Definiciones!B98",Definiciones!B98)</v>
      </c>
      <c r="F49" t="s">
        <v>586</v>
      </c>
    </row>
    <row r="50" spans="1:6" x14ac:dyDescent="0.25">
      <c r="A50" t="s">
        <v>379</v>
      </c>
      <c r="B50" t="s">
        <v>428</v>
      </c>
      <c r="C50" t="s">
        <v>538</v>
      </c>
      <c r="D50" t="s">
        <v>428</v>
      </c>
      <c r="E50" t="str">
        <f t="shared" si="0"/>
        <v>=HIPERVINCULO("[Plantilla_DwC_Completa_v2.0.xlsx]Definiciones!B100",Definiciones!B100)</v>
      </c>
      <c r="F50" t="s">
        <v>587</v>
      </c>
    </row>
    <row r="51" spans="1:6" x14ac:dyDescent="0.25">
      <c r="A51" t="s">
        <v>379</v>
      </c>
      <c r="B51" t="s">
        <v>429</v>
      </c>
      <c r="C51" t="s">
        <v>538</v>
      </c>
      <c r="D51" t="s">
        <v>429</v>
      </c>
      <c r="E51" t="str">
        <f t="shared" si="0"/>
        <v>=HIPERVINCULO("[Plantilla_DwC_Completa_v2.0.xlsx]Definiciones!B102",Definiciones!B102)</v>
      </c>
      <c r="F51" t="s">
        <v>588</v>
      </c>
    </row>
    <row r="52" spans="1:6" x14ac:dyDescent="0.25">
      <c r="A52" t="s">
        <v>379</v>
      </c>
      <c r="B52" t="s">
        <v>430</v>
      </c>
      <c r="C52" t="s">
        <v>538</v>
      </c>
      <c r="D52" t="s">
        <v>430</v>
      </c>
      <c r="E52" t="str">
        <f t="shared" si="0"/>
        <v>=HIPERVINCULO("[Plantilla_DwC_Completa_v2.0.xlsx]Definiciones!B104",Definiciones!B104)</v>
      </c>
      <c r="F52" t="s">
        <v>589</v>
      </c>
    </row>
    <row r="53" spans="1:6" x14ac:dyDescent="0.25">
      <c r="A53" t="s">
        <v>379</v>
      </c>
      <c r="B53" t="s">
        <v>431</v>
      </c>
      <c r="C53" t="s">
        <v>538</v>
      </c>
      <c r="D53" t="s">
        <v>431</v>
      </c>
      <c r="E53" t="str">
        <f t="shared" si="0"/>
        <v>=HIPERVINCULO("[Plantilla_DwC_Completa_v2.0.xlsx]Definiciones!B106",Definiciones!B106)</v>
      </c>
      <c r="F53" t="s">
        <v>590</v>
      </c>
    </row>
    <row r="54" spans="1:6" x14ac:dyDescent="0.25">
      <c r="A54" t="s">
        <v>379</v>
      </c>
      <c r="B54" t="s">
        <v>432</v>
      </c>
      <c r="C54" t="s">
        <v>538</v>
      </c>
      <c r="D54" t="s">
        <v>432</v>
      </c>
      <c r="E54" t="str">
        <f t="shared" si="0"/>
        <v>=HIPERVINCULO("[Plantilla_DwC_Completa_v2.0.xlsx]Definiciones!B108",Definiciones!B108)</v>
      </c>
      <c r="F54" t="s">
        <v>591</v>
      </c>
    </row>
    <row r="55" spans="1:6" x14ac:dyDescent="0.25">
      <c r="A55" t="s">
        <v>379</v>
      </c>
      <c r="B55" t="s">
        <v>433</v>
      </c>
      <c r="C55" t="s">
        <v>538</v>
      </c>
      <c r="D55" t="s">
        <v>433</v>
      </c>
      <c r="E55" t="str">
        <f t="shared" si="0"/>
        <v>=HIPERVINCULO("[Plantilla_DwC_Completa_v2.0.xlsx]Definiciones!B110",Definiciones!B110)</v>
      </c>
      <c r="F55" t="s">
        <v>592</v>
      </c>
    </row>
    <row r="56" spans="1:6" x14ac:dyDescent="0.25">
      <c r="A56" t="s">
        <v>379</v>
      </c>
      <c r="B56" t="s">
        <v>434</v>
      </c>
      <c r="C56" t="s">
        <v>538</v>
      </c>
      <c r="D56" t="s">
        <v>434</v>
      </c>
      <c r="E56" t="str">
        <f t="shared" si="0"/>
        <v>=HIPERVINCULO("[Plantilla_DwC_Completa_v2.0.xlsx]Definiciones!B112",Definiciones!B112)</v>
      </c>
      <c r="F56" t="s">
        <v>593</v>
      </c>
    </row>
    <row r="57" spans="1:6" x14ac:dyDescent="0.25">
      <c r="A57" t="s">
        <v>379</v>
      </c>
      <c r="B57" t="s">
        <v>435</v>
      </c>
      <c r="C57" t="s">
        <v>538</v>
      </c>
      <c r="D57" t="s">
        <v>435</v>
      </c>
      <c r="E57" t="str">
        <f t="shared" si="0"/>
        <v>=HIPERVINCULO("[Plantilla_DwC_Completa_v2.0.xlsx]Definiciones!B114",Definiciones!B114)</v>
      </c>
      <c r="F57" t="s">
        <v>594</v>
      </c>
    </row>
    <row r="58" spans="1:6" x14ac:dyDescent="0.25">
      <c r="A58" t="s">
        <v>379</v>
      </c>
      <c r="B58" t="s">
        <v>436</v>
      </c>
      <c r="C58" t="s">
        <v>538</v>
      </c>
      <c r="D58" t="s">
        <v>436</v>
      </c>
      <c r="E58" t="str">
        <f t="shared" si="0"/>
        <v>=HIPERVINCULO("[Plantilla_DwC_Completa_v2.0.xlsx]Definiciones!B116",Definiciones!B116)</v>
      </c>
      <c r="F58" t="s">
        <v>595</v>
      </c>
    </row>
    <row r="59" spans="1:6" x14ac:dyDescent="0.25">
      <c r="A59" t="s">
        <v>379</v>
      </c>
      <c r="B59" t="s">
        <v>437</v>
      </c>
      <c r="C59" t="s">
        <v>538</v>
      </c>
      <c r="D59" t="s">
        <v>437</v>
      </c>
      <c r="E59" t="str">
        <f t="shared" si="0"/>
        <v>=HIPERVINCULO("[Plantilla_DwC_Completa_v2.0.xlsx]Definiciones!B118",Definiciones!B118)</v>
      </c>
      <c r="F59" t="s">
        <v>596</v>
      </c>
    </row>
    <row r="60" spans="1:6" x14ac:dyDescent="0.25">
      <c r="A60" t="s">
        <v>379</v>
      </c>
      <c r="B60" t="s">
        <v>438</v>
      </c>
      <c r="C60" t="s">
        <v>538</v>
      </c>
      <c r="D60" t="s">
        <v>438</v>
      </c>
      <c r="E60" t="str">
        <f t="shared" si="0"/>
        <v>=HIPERVINCULO("[Plantilla_DwC_Completa_v2.0.xlsx]Definiciones!B120",Definiciones!B120)</v>
      </c>
      <c r="F60" t="s">
        <v>597</v>
      </c>
    </row>
    <row r="61" spans="1:6" x14ac:dyDescent="0.25">
      <c r="A61" t="s">
        <v>379</v>
      </c>
      <c r="B61" t="s">
        <v>439</v>
      </c>
      <c r="C61" t="s">
        <v>538</v>
      </c>
      <c r="D61" t="s">
        <v>439</v>
      </c>
      <c r="E61" t="str">
        <f t="shared" si="0"/>
        <v>=HIPERVINCULO("[Plantilla_DwC_Completa_v2.0.xlsx]Definiciones!B122",Definiciones!B122)</v>
      </c>
      <c r="F61" t="s">
        <v>598</v>
      </c>
    </row>
    <row r="62" spans="1:6" x14ac:dyDescent="0.25">
      <c r="A62" t="s">
        <v>379</v>
      </c>
      <c r="B62" t="s">
        <v>440</v>
      </c>
      <c r="C62" t="s">
        <v>538</v>
      </c>
      <c r="D62" t="s">
        <v>440</v>
      </c>
      <c r="E62" t="str">
        <f t="shared" si="0"/>
        <v>=HIPERVINCULO("[Plantilla_DwC_Completa_v2.0.xlsx]Definiciones!B124",Definiciones!B124)</v>
      </c>
      <c r="F62" t="s">
        <v>599</v>
      </c>
    </row>
    <row r="63" spans="1:6" x14ac:dyDescent="0.25">
      <c r="A63" t="s">
        <v>379</v>
      </c>
      <c r="B63" t="s">
        <v>441</v>
      </c>
      <c r="C63" t="s">
        <v>538</v>
      </c>
      <c r="D63" t="s">
        <v>441</v>
      </c>
      <c r="E63" t="str">
        <f t="shared" si="0"/>
        <v>=HIPERVINCULO("[Plantilla_DwC_Completa_v2.0.xlsx]Definiciones!B126",Definiciones!B126)</v>
      </c>
      <c r="F63" t="s">
        <v>600</v>
      </c>
    </row>
    <row r="64" spans="1:6" x14ac:dyDescent="0.25">
      <c r="A64" t="s">
        <v>379</v>
      </c>
      <c r="B64" t="s">
        <v>442</v>
      </c>
      <c r="C64" t="s">
        <v>538</v>
      </c>
      <c r="D64" t="s">
        <v>442</v>
      </c>
      <c r="E64" t="str">
        <f t="shared" si="0"/>
        <v>=HIPERVINCULO("[Plantilla_DwC_Completa_v2.0.xlsx]Definiciones!B128",Definiciones!B128)</v>
      </c>
      <c r="F64" t="s">
        <v>601</v>
      </c>
    </row>
    <row r="65" spans="1:6" x14ac:dyDescent="0.25">
      <c r="A65" t="s">
        <v>379</v>
      </c>
      <c r="B65" t="s">
        <v>443</v>
      </c>
      <c r="C65" t="s">
        <v>538</v>
      </c>
      <c r="D65" t="s">
        <v>443</v>
      </c>
      <c r="E65" t="str">
        <f t="shared" si="0"/>
        <v>=HIPERVINCULO("[Plantilla_DwC_Completa_v2.0.xlsx]Definiciones!B130",Definiciones!B130)</v>
      </c>
      <c r="F65" t="s">
        <v>602</v>
      </c>
    </row>
    <row r="66" spans="1:6" x14ac:dyDescent="0.25">
      <c r="A66" t="s">
        <v>379</v>
      </c>
      <c r="B66" t="s">
        <v>444</v>
      </c>
      <c r="C66" t="s">
        <v>538</v>
      </c>
      <c r="D66" t="s">
        <v>444</v>
      </c>
      <c r="E66" t="str">
        <f t="shared" ref="E66:E129" si="1">"="&amp;A66&amp;B66&amp;""""&amp;","&amp;C66&amp;D66&amp;")"</f>
        <v>=HIPERVINCULO("[Plantilla_DwC_Completa_v2.0.xlsx]Definiciones!B132",Definiciones!B132)</v>
      </c>
      <c r="F66" t="s">
        <v>603</v>
      </c>
    </row>
    <row r="67" spans="1:6" x14ac:dyDescent="0.25">
      <c r="A67" t="s">
        <v>379</v>
      </c>
      <c r="B67" t="s">
        <v>445</v>
      </c>
      <c r="C67" t="s">
        <v>538</v>
      </c>
      <c r="D67" t="s">
        <v>445</v>
      </c>
      <c r="E67" t="str">
        <f t="shared" si="1"/>
        <v>=HIPERVINCULO("[Plantilla_DwC_Completa_v2.0.xlsx]Definiciones!B134",Definiciones!B134)</v>
      </c>
      <c r="F67" t="s">
        <v>604</v>
      </c>
    </row>
    <row r="68" spans="1:6" x14ac:dyDescent="0.25">
      <c r="A68" t="s">
        <v>379</v>
      </c>
      <c r="B68" t="s">
        <v>446</v>
      </c>
      <c r="C68" t="s">
        <v>538</v>
      </c>
      <c r="D68" t="s">
        <v>446</v>
      </c>
      <c r="E68" t="str">
        <f t="shared" si="1"/>
        <v>=HIPERVINCULO("[Plantilla_DwC_Completa_v2.0.xlsx]Definiciones!B136",Definiciones!B136)</v>
      </c>
      <c r="F68" t="s">
        <v>605</v>
      </c>
    </row>
    <row r="69" spans="1:6" x14ac:dyDescent="0.25">
      <c r="A69" t="s">
        <v>379</v>
      </c>
      <c r="B69" t="s">
        <v>447</v>
      </c>
      <c r="C69" t="s">
        <v>538</v>
      </c>
      <c r="D69" t="s">
        <v>447</v>
      </c>
      <c r="E69" t="str">
        <f t="shared" si="1"/>
        <v>=HIPERVINCULO("[Plantilla_DwC_Completa_v2.0.xlsx]Definiciones!B138",Definiciones!B138)</v>
      </c>
      <c r="F69" t="s">
        <v>606</v>
      </c>
    </row>
    <row r="70" spans="1:6" x14ac:dyDescent="0.25">
      <c r="A70" t="s">
        <v>379</v>
      </c>
      <c r="B70" t="s">
        <v>448</v>
      </c>
      <c r="C70" t="s">
        <v>538</v>
      </c>
      <c r="D70" t="s">
        <v>448</v>
      </c>
      <c r="E70" t="str">
        <f t="shared" si="1"/>
        <v>=HIPERVINCULO("[Plantilla_DwC_Completa_v2.0.xlsx]Definiciones!B140",Definiciones!B140)</v>
      </c>
      <c r="F70" t="s">
        <v>607</v>
      </c>
    </row>
    <row r="71" spans="1:6" x14ac:dyDescent="0.25">
      <c r="A71" t="s">
        <v>379</v>
      </c>
      <c r="B71" t="s">
        <v>449</v>
      </c>
      <c r="C71" t="s">
        <v>538</v>
      </c>
      <c r="D71" t="s">
        <v>449</v>
      </c>
      <c r="E71" t="str">
        <f t="shared" si="1"/>
        <v>=HIPERVINCULO("[Plantilla_DwC_Completa_v2.0.xlsx]Definiciones!B142",Definiciones!B142)</v>
      </c>
      <c r="F71" t="s">
        <v>608</v>
      </c>
    </row>
    <row r="72" spans="1:6" x14ac:dyDescent="0.25">
      <c r="A72" t="s">
        <v>379</v>
      </c>
      <c r="B72" t="s">
        <v>450</v>
      </c>
      <c r="C72" t="s">
        <v>538</v>
      </c>
      <c r="D72" t="s">
        <v>450</v>
      </c>
      <c r="E72" t="str">
        <f t="shared" si="1"/>
        <v>=HIPERVINCULO("[Plantilla_DwC_Completa_v2.0.xlsx]Definiciones!B144",Definiciones!B144)</v>
      </c>
      <c r="F72" t="s">
        <v>609</v>
      </c>
    </row>
    <row r="73" spans="1:6" x14ac:dyDescent="0.25">
      <c r="A73" t="s">
        <v>379</v>
      </c>
      <c r="B73" t="s">
        <v>451</v>
      </c>
      <c r="C73" t="s">
        <v>538</v>
      </c>
      <c r="D73" t="s">
        <v>451</v>
      </c>
      <c r="E73" t="str">
        <f t="shared" si="1"/>
        <v>=HIPERVINCULO("[Plantilla_DwC_Completa_v2.0.xlsx]Definiciones!B146",Definiciones!B146)</v>
      </c>
      <c r="F73" t="s">
        <v>610</v>
      </c>
    </row>
    <row r="74" spans="1:6" x14ac:dyDescent="0.25">
      <c r="A74" t="s">
        <v>379</v>
      </c>
      <c r="B74" t="s">
        <v>452</v>
      </c>
      <c r="C74" t="s">
        <v>538</v>
      </c>
      <c r="D74" t="s">
        <v>452</v>
      </c>
      <c r="E74" t="str">
        <f t="shared" si="1"/>
        <v>=HIPERVINCULO("[Plantilla_DwC_Completa_v2.0.xlsx]Definiciones!B148",Definiciones!B148)</v>
      </c>
      <c r="F74" t="s">
        <v>611</v>
      </c>
    </row>
    <row r="75" spans="1:6" x14ac:dyDescent="0.25">
      <c r="A75" t="s">
        <v>379</v>
      </c>
      <c r="B75" t="s">
        <v>453</v>
      </c>
      <c r="C75" t="s">
        <v>538</v>
      </c>
      <c r="D75" t="s">
        <v>453</v>
      </c>
      <c r="E75" t="str">
        <f t="shared" si="1"/>
        <v>=HIPERVINCULO("[Plantilla_DwC_Completa_v2.0.xlsx]Definiciones!B150",Definiciones!B150)</v>
      </c>
      <c r="F75" t="s">
        <v>612</v>
      </c>
    </row>
    <row r="76" spans="1:6" x14ac:dyDescent="0.25">
      <c r="A76" t="s">
        <v>379</v>
      </c>
      <c r="B76" t="s">
        <v>454</v>
      </c>
      <c r="C76" t="s">
        <v>538</v>
      </c>
      <c r="D76" t="s">
        <v>454</v>
      </c>
      <c r="E76" t="str">
        <f t="shared" si="1"/>
        <v>=HIPERVINCULO("[Plantilla_DwC_Completa_v2.0.xlsx]Definiciones!B152",Definiciones!B152)</v>
      </c>
      <c r="F76" t="s">
        <v>613</v>
      </c>
    </row>
    <row r="77" spans="1:6" x14ac:dyDescent="0.25">
      <c r="A77" t="s">
        <v>379</v>
      </c>
      <c r="B77" t="s">
        <v>455</v>
      </c>
      <c r="C77" t="s">
        <v>538</v>
      </c>
      <c r="D77" t="s">
        <v>455</v>
      </c>
      <c r="E77" t="str">
        <f t="shared" si="1"/>
        <v>=HIPERVINCULO("[Plantilla_DwC_Completa_v2.0.xlsx]Definiciones!B154",Definiciones!B154)</v>
      </c>
      <c r="F77" t="s">
        <v>614</v>
      </c>
    </row>
    <row r="78" spans="1:6" x14ac:dyDescent="0.25">
      <c r="A78" t="s">
        <v>379</v>
      </c>
      <c r="B78" t="s">
        <v>456</v>
      </c>
      <c r="C78" t="s">
        <v>538</v>
      </c>
      <c r="D78" t="s">
        <v>456</v>
      </c>
      <c r="E78" t="str">
        <f t="shared" si="1"/>
        <v>=HIPERVINCULO("[Plantilla_DwC_Completa_v2.0.xlsx]Definiciones!B156",Definiciones!B156)</v>
      </c>
      <c r="F78" t="s">
        <v>615</v>
      </c>
    </row>
    <row r="79" spans="1:6" x14ac:dyDescent="0.25">
      <c r="A79" t="s">
        <v>379</v>
      </c>
      <c r="B79" t="s">
        <v>457</v>
      </c>
      <c r="C79" t="s">
        <v>538</v>
      </c>
      <c r="D79" t="s">
        <v>457</v>
      </c>
      <c r="E79" t="str">
        <f t="shared" si="1"/>
        <v>=HIPERVINCULO("[Plantilla_DwC_Completa_v2.0.xlsx]Definiciones!B158",Definiciones!B158)</v>
      </c>
      <c r="F79" t="s">
        <v>616</v>
      </c>
    </row>
    <row r="80" spans="1:6" x14ac:dyDescent="0.25">
      <c r="A80" t="s">
        <v>379</v>
      </c>
      <c r="B80" t="s">
        <v>458</v>
      </c>
      <c r="C80" t="s">
        <v>538</v>
      </c>
      <c r="D80" t="s">
        <v>458</v>
      </c>
      <c r="E80" t="str">
        <f t="shared" si="1"/>
        <v>=HIPERVINCULO("[Plantilla_DwC_Completa_v2.0.xlsx]Definiciones!B160",Definiciones!B160)</v>
      </c>
      <c r="F80" t="s">
        <v>617</v>
      </c>
    </row>
    <row r="81" spans="1:6" x14ac:dyDescent="0.25">
      <c r="A81" t="s">
        <v>379</v>
      </c>
      <c r="B81" t="s">
        <v>459</v>
      </c>
      <c r="C81" t="s">
        <v>538</v>
      </c>
      <c r="D81" t="s">
        <v>459</v>
      </c>
      <c r="E81" t="str">
        <f t="shared" si="1"/>
        <v>=HIPERVINCULO("[Plantilla_DwC_Completa_v2.0.xlsx]Definiciones!B162",Definiciones!B162)</v>
      </c>
      <c r="F81" t="s">
        <v>618</v>
      </c>
    </row>
    <row r="82" spans="1:6" x14ac:dyDescent="0.25">
      <c r="A82" t="s">
        <v>379</v>
      </c>
      <c r="B82" t="s">
        <v>460</v>
      </c>
      <c r="C82" t="s">
        <v>538</v>
      </c>
      <c r="D82" t="s">
        <v>460</v>
      </c>
      <c r="E82" t="str">
        <f t="shared" si="1"/>
        <v>=HIPERVINCULO("[Plantilla_DwC_Completa_v2.0.xlsx]Definiciones!B164",Definiciones!B164)</v>
      </c>
      <c r="F82" t="s">
        <v>619</v>
      </c>
    </row>
    <row r="83" spans="1:6" x14ac:dyDescent="0.25">
      <c r="A83" t="s">
        <v>379</v>
      </c>
      <c r="B83" t="s">
        <v>461</v>
      </c>
      <c r="C83" t="s">
        <v>538</v>
      </c>
      <c r="D83" t="s">
        <v>461</v>
      </c>
      <c r="E83" t="str">
        <f t="shared" si="1"/>
        <v>=HIPERVINCULO("[Plantilla_DwC_Completa_v2.0.xlsx]Definiciones!B166",Definiciones!B166)</v>
      </c>
      <c r="F83" t="s">
        <v>620</v>
      </c>
    </row>
    <row r="84" spans="1:6" x14ac:dyDescent="0.25">
      <c r="A84" t="s">
        <v>379</v>
      </c>
      <c r="B84" t="s">
        <v>462</v>
      </c>
      <c r="C84" t="s">
        <v>538</v>
      </c>
      <c r="D84" t="s">
        <v>462</v>
      </c>
      <c r="E84" t="str">
        <f t="shared" si="1"/>
        <v>=HIPERVINCULO("[Plantilla_DwC_Completa_v2.0.xlsx]Definiciones!B168",Definiciones!B168)</v>
      </c>
      <c r="F84" t="s">
        <v>621</v>
      </c>
    </row>
    <row r="85" spans="1:6" x14ac:dyDescent="0.25">
      <c r="A85" t="s">
        <v>379</v>
      </c>
      <c r="B85" t="s">
        <v>463</v>
      </c>
      <c r="C85" t="s">
        <v>538</v>
      </c>
      <c r="D85" t="s">
        <v>463</v>
      </c>
      <c r="E85" t="str">
        <f t="shared" si="1"/>
        <v>=HIPERVINCULO("[Plantilla_DwC_Completa_v2.0.xlsx]Definiciones!B170",Definiciones!B170)</v>
      </c>
      <c r="F85" t="s">
        <v>622</v>
      </c>
    </row>
    <row r="86" spans="1:6" x14ac:dyDescent="0.25">
      <c r="A86" t="s">
        <v>379</v>
      </c>
      <c r="B86" t="s">
        <v>464</v>
      </c>
      <c r="C86" t="s">
        <v>538</v>
      </c>
      <c r="D86" t="s">
        <v>464</v>
      </c>
      <c r="E86" t="str">
        <f t="shared" si="1"/>
        <v>=HIPERVINCULO("[Plantilla_DwC_Completa_v2.0.xlsx]Definiciones!B172",Definiciones!B172)</v>
      </c>
      <c r="F86" t="s">
        <v>623</v>
      </c>
    </row>
    <row r="87" spans="1:6" x14ac:dyDescent="0.25">
      <c r="A87" t="s">
        <v>379</v>
      </c>
      <c r="B87" t="s">
        <v>465</v>
      </c>
      <c r="C87" t="s">
        <v>538</v>
      </c>
      <c r="D87" t="s">
        <v>465</v>
      </c>
      <c r="E87" t="str">
        <f t="shared" si="1"/>
        <v>=HIPERVINCULO("[Plantilla_DwC_Completa_v2.0.xlsx]Definiciones!B174",Definiciones!B174)</v>
      </c>
      <c r="F87" t="s">
        <v>624</v>
      </c>
    </row>
    <row r="88" spans="1:6" x14ac:dyDescent="0.25">
      <c r="A88" t="s">
        <v>379</v>
      </c>
      <c r="B88" t="s">
        <v>466</v>
      </c>
      <c r="C88" t="s">
        <v>538</v>
      </c>
      <c r="D88" t="s">
        <v>466</v>
      </c>
      <c r="E88" t="str">
        <f t="shared" si="1"/>
        <v>=HIPERVINCULO("[Plantilla_DwC_Completa_v2.0.xlsx]Definiciones!B176",Definiciones!B176)</v>
      </c>
      <c r="F88" t="s">
        <v>625</v>
      </c>
    </row>
    <row r="89" spans="1:6" x14ac:dyDescent="0.25">
      <c r="A89" t="s">
        <v>379</v>
      </c>
      <c r="B89" t="s">
        <v>467</v>
      </c>
      <c r="C89" t="s">
        <v>538</v>
      </c>
      <c r="D89" t="s">
        <v>467</v>
      </c>
      <c r="E89" t="str">
        <f t="shared" si="1"/>
        <v>=HIPERVINCULO("[Plantilla_DwC_Completa_v2.0.xlsx]Definiciones!B178",Definiciones!B178)</v>
      </c>
      <c r="F89" t="s">
        <v>626</v>
      </c>
    </row>
    <row r="90" spans="1:6" x14ac:dyDescent="0.25">
      <c r="A90" t="s">
        <v>379</v>
      </c>
      <c r="B90" t="s">
        <v>468</v>
      </c>
      <c r="C90" t="s">
        <v>538</v>
      </c>
      <c r="D90" t="s">
        <v>468</v>
      </c>
      <c r="E90" t="str">
        <f t="shared" si="1"/>
        <v>=HIPERVINCULO("[Plantilla_DwC_Completa_v2.0.xlsx]Definiciones!B180",Definiciones!B180)</v>
      </c>
      <c r="F90" t="s">
        <v>627</v>
      </c>
    </row>
    <row r="91" spans="1:6" x14ac:dyDescent="0.25">
      <c r="A91" t="s">
        <v>379</v>
      </c>
      <c r="B91" t="s">
        <v>469</v>
      </c>
      <c r="C91" t="s">
        <v>538</v>
      </c>
      <c r="D91" t="s">
        <v>469</v>
      </c>
      <c r="E91" t="str">
        <f t="shared" si="1"/>
        <v>=HIPERVINCULO("[Plantilla_DwC_Completa_v2.0.xlsx]Definiciones!B182",Definiciones!B182)</v>
      </c>
      <c r="F91" t="s">
        <v>628</v>
      </c>
    </row>
    <row r="92" spans="1:6" x14ac:dyDescent="0.25">
      <c r="A92" t="s">
        <v>379</v>
      </c>
      <c r="B92" t="s">
        <v>470</v>
      </c>
      <c r="C92" t="s">
        <v>538</v>
      </c>
      <c r="D92" t="s">
        <v>470</v>
      </c>
      <c r="E92" t="str">
        <f t="shared" si="1"/>
        <v>=HIPERVINCULO("[Plantilla_DwC_Completa_v2.0.xlsx]Definiciones!B184",Definiciones!B184)</v>
      </c>
      <c r="F92" t="s">
        <v>629</v>
      </c>
    </row>
    <row r="93" spans="1:6" x14ac:dyDescent="0.25">
      <c r="A93" t="s">
        <v>379</v>
      </c>
      <c r="B93" t="s">
        <v>471</v>
      </c>
      <c r="C93" t="s">
        <v>538</v>
      </c>
      <c r="D93" t="s">
        <v>471</v>
      </c>
      <c r="E93" t="str">
        <f t="shared" si="1"/>
        <v>=HIPERVINCULO("[Plantilla_DwC_Completa_v2.0.xlsx]Definiciones!B186",Definiciones!B186)</v>
      </c>
      <c r="F93" t="s">
        <v>630</v>
      </c>
    </row>
    <row r="94" spans="1:6" x14ac:dyDescent="0.25">
      <c r="A94" t="s">
        <v>379</v>
      </c>
      <c r="B94" t="s">
        <v>472</v>
      </c>
      <c r="C94" t="s">
        <v>538</v>
      </c>
      <c r="D94" t="s">
        <v>472</v>
      </c>
      <c r="E94" t="str">
        <f t="shared" si="1"/>
        <v>=HIPERVINCULO("[Plantilla_DwC_Completa_v2.0.xlsx]Definiciones!B188",Definiciones!B188)</v>
      </c>
      <c r="F94" t="s">
        <v>631</v>
      </c>
    </row>
    <row r="95" spans="1:6" x14ac:dyDescent="0.25">
      <c r="A95" t="s">
        <v>379</v>
      </c>
      <c r="B95" t="s">
        <v>473</v>
      </c>
      <c r="C95" t="s">
        <v>538</v>
      </c>
      <c r="D95" t="s">
        <v>473</v>
      </c>
      <c r="E95" t="str">
        <f t="shared" si="1"/>
        <v>=HIPERVINCULO("[Plantilla_DwC_Completa_v2.0.xlsx]Definiciones!B190",Definiciones!B190)</v>
      </c>
      <c r="F95" t="s">
        <v>632</v>
      </c>
    </row>
    <row r="96" spans="1:6" x14ac:dyDescent="0.25">
      <c r="A96" t="s">
        <v>379</v>
      </c>
      <c r="B96" t="s">
        <v>474</v>
      </c>
      <c r="C96" t="s">
        <v>538</v>
      </c>
      <c r="D96" t="s">
        <v>474</v>
      </c>
      <c r="E96" t="str">
        <f t="shared" si="1"/>
        <v>=HIPERVINCULO("[Plantilla_DwC_Completa_v2.0.xlsx]Definiciones!B192",Definiciones!B192)</v>
      </c>
      <c r="F96" t="s">
        <v>633</v>
      </c>
    </row>
    <row r="97" spans="1:6" x14ac:dyDescent="0.25">
      <c r="A97" t="s">
        <v>379</v>
      </c>
      <c r="B97" t="s">
        <v>475</v>
      </c>
      <c r="C97" t="s">
        <v>538</v>
      </c>
      <c r="D97" t="s">
        <v>475</v>
      </c>
      <c r="E97" t="str">
        <f t="shared" si="1"/>
        <v>=HIPERVINCULO("[Plantilla_DwC_Completa_v2.0.xlsx]Definiciones!B194",Definiciones!B194)</v>
      </c>
      <c r="F97" t="s">
        <v>634</v>
      </c>
    </row>
    <row r="98" spans="1:6" x14ac:dyDescent="0.25">
      <c r="A98" t="s">
        <v>379</v>
      </c>
      <c r="B98" t="s">
        <v>476</v>
      </c>
      <c r="C98" t="s">
        <v>538</v>
      </c>
      <c r="D98" t="s">
        <v>476</v>
      </c>
      <c r="E98" t="str">
        <f t="shared" si="1"/>
        <v>=HIPERVINCULO("[Plantilla_DwC_Completa_v2.0.xlsx]Definiciones!B196",Definiciones!B196)</v>
      </c>
      <c r="F98" t="s">
        <v>635</v>
      </c>
    </row>
    <row r="99" spans="1:6" x14ac:dyDescent="0.25">
      <c r="A99" t="s">
        <v>379</v>
      </c>
      <c r="B99" t="s">
        <v>477</v>
      </c>
      <c r="C99" t="s">
        <v>538</v>
      </c>
      <c r="D99" t="s">
        <v>477</v>
      </c>
      <c r="E99" t="str">
        <f t="shared" si="1"/>
        <v>=HIPERVINCULO("[Plantilla_DwC_Completa_v2.0.xlsx]Definiciones!B198",Definiciones!B198)</v>
      </c>
      <c r="F99" t="s">
        <v>636</v>
      </c>
    </row>
    <row r="100" spans="1:6" x14ac:dyDescent="0.25">
      <c r="A100" t="s">
        <v>379</v>
      </c>
      <c r="B100" t="s">
        <v>478</v>
      </c>
      <c r="C100" t="s">
        <v>538</v>
      </c>
      <c r="D100" t="s">
        <v>478</v>
      </c>
      <c r="E100" t="str">
        <f t="shared" si="1"/>
        <v>=HIPERVINCULO("[Plantilla_DwC_Completa_v2.0.xlsx]Definiciones!B200",Definiciones!B200)</v>
      </c>
      <c r="F100" t="s">
        <v>637</v>
      </c>
    </row>
    <row r="101" spans="1:6" x14ac:dyDescent="0.25">
      <c r="A101" t="s">
        <v>379</v>
      </c>
      <c r="B101" t="s">
        <v>479</v>
      </c>
      <c r="C101" t="s">
        <v>538</v>
      </c>
      <c r="D101" t="s">
        <v>479</v>
      </c>
      <c r="E101" t="str">
        <f t="shared" si="1"/>
        <v>=HIPERVINCULO("[Plantilla_DwC_Completa_v2.0.xlsx]Definiciones!B202",Definiciones!B202)</v>
      </c>
      <c r="F101" t="s">
        <v>638</v>
      </c>
    </row>
    <row r="102" spans="1:6" x14ac:dyDescent="0.25">
      <c r="A102" t="s">
        <v>379</v>
      </c>
      <c r="B102" t="s">
        <v>480</v>
      </c>
      <c r="C102" t="s">
        <v>538</v>
      </c>
      <c r="D102" t="s">
        <v>480</v>
      </c>
      <c r="E102" t="str">
        <f t="shared" si="1"/>
        <v>=HIPERVINCULO("[Plantilla_DwC_Completa_v2.0.xlsx]Definiciones!B204",Definiciones!B204)</v>
      </c>
      <c r="F102" t="s">
        <v>639</v>
      </c>
    </row>
    <row r="103" spans="1:6" x14ac:dyDescent="0.25">
      <c r="A103" t="s">
        <v>379</v>
      </c>
      <c r="B103" t="s">
        <v>481</v>
      </c>
      <c r="C103" t="s">
        <v>538</v>
      </c>
      <c r="D103" t="s">
        <v>481</v>
      </c>
      <c r="E103" t="str">
        <f t="shared" si="1"/>
        <v>=HIPERVINCULO("[Plantilla_DwC_Completa_v2.0.xlsx]Definiciones!B206",Definiciones!B206)</v>
      </c>
      <c r="F103" t="s">
        <v>640</v>
      </c>
    </row>
    <row r="104" spans="1:6" x14ac:dyDescent="0.25">
      <c r="A104" t="s">
        <v>379</v>
      </c>
      <c r="B104" t="s">
        <v>482</v>
      </c>
      <c r="C104" t="s">
        <v>538</v>
      </c>
      <c r="D104" t="s">
        <v>482</v>
      </c>
      <c r="E104" t="str">
        <f t="shared" si="1"/>
        <v>=HIPERVINCULO("[Plantilla_DwC_Completa_v2.0.xlsx]Definiciones!B208",Definiciones!B208)</v>
      </c>
      <c r="F104" t="s">
        <v>641</v>
      </c>
    </row>
    <row r="105" spans="1:6" x14ac:dyDescent="0.25">
      <c r="A105" t="s">
        <v>379</v>
      </c>
      <c r="B105" t="s">
        <v>483</v>
      </c>
      <c r="C105" t="s">
        <v>538</v>
      </c>
      <c r="D105" t="s">
        <v>483</v>
      </c>
      <c r="E105" t="str">
        <f t="shared" si="1"/>
        <v>=HIPERVINCULO("[Plantilla_DwC_Completa_v2.0.xlsx]Definiciones!B210",Definiciones!B210)</v>
      </c>
      <c r="F105" t="s">
        <v>642</v>
      </c>
    </row>
    <row r="106" spans="1:6" x14ac:dyDescent="0.25">
      <c r="A106" t="s">
        <v>379</v>
      </c>
      <c r="B106" t="s">
        <v>484</v>
      </c>
      <c r="C106" t="s">
        <v>538</v>
      </c>
      <c r="D106" t="s">
        <v>484</v>
      </c>
      <c r="E106" t="str">
        <f t="shared" si="1"/>
        <v>=HIPERVINCULO("[Plantilla_DwC_Completa_v2.0.xlsx]Definiciones!B212",Definiciones!B212)</v>
      </c>
      <c r="F106" t="s">
        <v>643</v>
      </c>
    </row>
    <row r="107" spans="1:6" x14ac:dyDescent="0.25">
      <c r="A107" t="s">
        <v>379</v>
      </c>
      <c r="B107" t="s">
        <v>485</v>
      </c>
      <c r="C107" t="s">
        <v>538</v>
      </c>
      <c r="D107" t="s">
        <v>485</v>
      </c>
      <c r="E107" t="str">
        <f t="shared" si="1"/>
        <v>=HIPERVINCULO("[Plantilla_DwC_Completa_v2.0.xlsx]Definiciones!B214",Definiciones!B214)</v>
      </c>
      <c r="F107" t="s">
        <v>644</v>
      </c>
    </row>
    <row r="108" spans="1:6" x14ac:dyDescent="0.25">
      <c r="A108" t="s">
        <v>379</v>
      </c>
      <c r="B108" t="s">
        <v>486</v>
      </c>
      <c r="C108" t="s">
        <v>538</v>
      </c>
      <c r="D108" t="s">
        <v>486</v>
      </c>
      <c r="E108" t="str">
        <f t="shared" si="1"/>
        <v>=HIPERVINCULO("[Plantilla_DwC_Completa_v2.0.xlsx]Definiciones!B216",Definiciones!B216)</v>
      </c>
      <c r="F108" t="s">
        <v>645</v>
      </c>
    </row>
    <row r="109" spans="1:6" x14ac:dyDescent="0.25">
      <c r="A109" t="s">
        <v>379</v>
      </c>
      <c r="B109" t="s">
        <v>487</v>
      </c>
      <c r="C109" t="s">
        <v>538</v>
      </c>
      <c r="D109" t="s">
        <v>487</v>
      </c>
      <c r="E109" t="str">
        <f t="shared" si="1"/>
        <v>=HIPERVINCULO("[Plantilla_DwC_Completa_v2.0.xlsx]Definiciones!B218",Definiciones!B218)</v>
      </c>
      <c r="F109" t="s">
        <v>646</v>
      </c>
    </row>
    <row r="110" spans="1:6" x14ac:dyDescent="0.25">
      <c r="A110" t="s">
        <v>379</v>
      </c>
      <c r="B110" t="s">
        <v>488</v>
      </c>
      <c r="C110" t="s">
        <v>538</v>
      </c>
      <c r="D110" t="s">
        <v>488</v>
      </c>
      <c r="E110" t="str">
        <f t="shared" si="1"/>
        <v>=HIPERVINCULO("[Plantilla_DwC_Completa_v2.0.xlsx]Definiciones!B220",Definiciones!B220)</v>
      </c>
      <c r="F110" t="s">
        <v>647</v>
      </c>
    </row>
    <row r="111" spans="1:6" x14ac:dyDescent="0.25">
      <c r="A111" t="s">
        <v>379</v>
      </c>
      <c r="B111" t="s">
        <v>489</v>
      </c>
      <c r="C111" t="s">
        <v>538</v>
      </c>
      <c r="D111" t="s">
        <v>489</v>
      </c>
      <c r="E111" t="str">
        <f t="shared" si="1"/>
        <v>=HIPERVINCULO("[Plantilla_DwC_Completa_v2.0.xlsx]Definiciones!B222",Definiciones!B222)</v>
      </c>
      <c r="F111" t="s">
        <v>648</v>
      </c>
    </row>
    <row r="112" spans="1:6" x14ac:dyDescent="0.25">
      <c r="A112" t="s">
        <v>379</v>
      </c>
      <c r="B112" t="s">
        <v>490</v>
      </c>
      <c r="C112" t="s">
        <v>538</v>
      </c>
      <c r="D112" t="s">
        <v>490</v>
      </c>
      <c r="E112" t="str">
        <f t="shared" si="1"/>
        <v>=HIPERVINCULO("[Plantilla_DwC_Completa_v2.0.xlsx]Definiciones!B224",Definiciones!B224)</v>
      </c>
      <c r="F112" t="s">
        <v>649</v>
      </c>
    </row>
    <row r="113" spans="1:6" x14ac:dyDescent="0.25">
      <c r="A113" t="s">
        <v>379</v>
      </c>
      <c r="B113" t="s">
        <v>491</v>
      </c>
      <c r="C113" t="s">
        <v>538</v>
      </c>
      <c r="D113" t="s">
        <v>491</v>
      </c>
      <c r="E113" t="str">
        <f t="shared" si="1"/>
        <v>=HIPERVINCULO("[Plantilla_DwC_Completa_v2.0.xlsx]Definiciones!B226",Definiciones!B226)</v>
      </c>
      <c r="F113" t="s">
        <v>650</v>
      </c>
    </row>
    <row r="114" spans="1:6" x14ac:dyDescent="0.25">
      <c r="A114" t="s">
        <v>379</v>
      </c>
      <c r="B114" t="s">
        <v>492</v>
      </c>
      <c r="C114" t="s">
        <v>538</v>
      </c>
      <c r="D114" t="s">
        <v>492</v>
      </c>
      <c r="E114" t="str">
        <f t="shared" si="1"/>
        <v>=HIPERVINCULO("[Plantilla_DwC_Completa_v2.0.xlsx]Definiciones!B228",Definiciones!B228)</v>
      </c>
      <c r="F114" t="s">
        <v>651</v>
      </c>
    </row>
    <row r="115" spans="1:6" x14ac:dyDescent="0.25">
      <c r="A115" t="s">
        <v>379</v>
      </c>
      <c r="B115" t="s">
        <v>493</v>
      </c>
      <c r="C115" t="s">
        <v>538</v>
      </c>
      <c r="D115" t="s">
        <v>493</v>
      </c>
      <c r="E115" t="str">
        <f t="shared" si="1"/>
        <v>=HIPERVINCULO("[Plantilla_DwC_Completa_v2.0.xlsx]Definiciones!B230",Definiciones!B230)</v>
      </c>
      <c r="F115" t="s">
        <v>652</v>
      </c>
    </row>
    <row r="116" spans="1:6" x14ac:dyDescent="0.25">
      <c r="A116" t="s">
        <v>379</v>
      </c>
      <c r="B116" t="s">
        <v>494</v>
      </c>
      <c r="C116" t="s">
        <v>538</v>
      </c>
      <c r="D116" t="s">
        <v>494</v>
      </c>
      <c r="E116" t="str">
        <f t="shared" si="1"/>
        <v>=HIPERVINCULO("[Plantilla_DwC_Completa_v2.0.xlsx]Definiciones!B232",Definiciones!B232)</v>
      </c>
      <c r="F116" t="s">
        <v>653</v>
      </c>
    </row>
    <row r="117" spans="1:6" x14ac:dyDescent="0.25">
      <c r="A117" t="s">
        <v>379</v>
      </c>
      <c r="B117" t="s">
        <v>495</v>
      </c>
      <c r="C117" t="s">
        <v>538</v>
      </c>
      <c r="D117" t="s">
        <v>495</v>
      </c>
      <c r="E117" t="str">
        <f t="shared" si="1"/>
        <v>=HIPERVINCULO("[Plantilla_DwC_Completa_v2.0.xlsx]Definiciones!B234",Definiciones!B234)</v>
      </c>
      <c r="F117" t="s">
        <v>654</v>
      </c>
    </row>
    <row r="118" spans="1:6" x14ac:dyDescent="0.25">
      <c r="A118" t="s">
        <v>379</v>
      </c>
      <c r="B118" t="s">
        <v>496</v>
      </c>
      <c r="C118" t="s">
        <v>538</v>
      </c>
      <c r="D118" t="s">
        <v>496</v>
      </c>
      <c r="E118" t="str">
        <f t="shared" si="1"/>
        <v>=HIPERVINCULO("[Plantilla_DwC_Completa_v2.0.xlsx]Definiciones!B236",Definiciones!B236)</v>
      </c>
      <c r="F118" t="s">
        <v>655</v>
      </c>
    </row>
    <row r="119" spans="1:6" x14ac:dyDescent="0.25">
      <c r="A119" t="s">
        <v>379</v>
      </c>
      <c r="B119" t="s">
        <v>497</v>
      </c>
      <c r="C119" t="s">
        <v>538</v>
      </c>
      <c r="D119" t="s">
        <v>497</v>
      </c>
      <c r="E119" t="str">
        <f t="shared" si="1"/>
        <v>=HIPERVINCULO("[Plantilla_DwC_Completa_v2.0.xlsx]Definiciones!B238",Definiciones!B238)</v>
      </c>
      <c r="F119" t="s">
        <v>656</v>
      </c>
    </row>
    <row r="120" spans="1:6" x14ac:dyDescent="0.25">
      <c r="A120" t="s">
        <v>379</v>
      </c>
      <c r="B120" t="s">
        <v>498</v>
      </c>
      <c r="C120" t="s">
        <v>538</v>
      </c>
      <c r="D120" t="s">
        <v>498</v>
      </c>
      <c r="E120" t="str">
        <f t="shared" si="1"/>
        <v>=HIPERVINCULO("[Plantilla_DwC_Completa_v2.0.xlsx]Definiciones!B240",Definiciones!B240)</v>
      </c>
      <c r="F120" t="s">
        <v>657</v>
      </c>
    </row>
    <row r="121" spans="1:6" x14ac:dyDescent="0.25">
      <c r="A121" t="s">
        <v>379</v>
      </c>
      <c r="B121" t="s">
        <v>499</v>
      </c>
      <c r="C121" t="s">
        <v>538</v>
      </c>
      <c r="D121" t="s">
        <v>499</v>
      </c>
      <c r="E121" t="str">
        <f t="shared" si="1"/>
        <v>=HIPERVINCULO("[Plantilla_DwC_Completa_v2.0.xlsx]Definiciones!B242",Definiciones!B242)</v>
      </c>
      <c r="F121" t="s">
        <v>658</v>
      </c>
    </row>
    <row r="122" spans="1:6" x14ac:dyDescent="0.25">
      <c r="A122" t="s">
        <v>379</v>
      </c>
      <c r="B122" t="s">
        <v>500</v>
      </c>
      <c r="C122" t="s">
        <v>538</v>
      </c>
      <c r="D122" t="s">
        <v>500</v>
      </c>
      <c r="E122" t="str">
        <f t="shared" si="1"/>
        <v>=HIPERVINCULO("[Plantilla_DwC_Completa_v2.0.xlsx]Definiciones!B244",Definiciones!B244)</v>
      </c>
      <c r="F122" t="s">
        <v>659</v>
      </c>
    </row>
    <row r="123" spans="1:6" x14ac:dyDescent="0.25">
      <c r="A123" t="s">
        <v>379</v>
      </c>
      <c r="B123" t="s">
        <v>501</v>
      </c>
      <c r="C123" t="s">
        <v>538</v>
      </c>
      <c r="D123" t="s">
        <v>501</v>
      </c>
      <c r="E123" t="str">
        <f t="shared" si="1"/>
        <v>=HIPERVINCULO("[Plantilla_DwC_Completa_v2.0.xlsx]Definiciones!B246",Definiciones!B246)</v>
      </c>
      <c r="F123" t="s">
        <v>660</v>
      </c>
    </row>
    <row r="124" spans="1:6" x14ac:dyDescent="0.25">
      <c r="A124" t="s">
        <v>379</v>
      </c>
      <c r="B124" t="s">
        <v>502</v>
      </c>
      <c r="C124" t="s">
        <v>538</v>
      </c>
      <c r="D124" t="s">
        <v>502</v>
      </c>
      <c r="E124" t="str">
        <f t="shared" si="1"/>
        <v>=HIPERVINCULO("[Plantilla_DwC_Completa_v2.0.xlsx]Definiciones!B248",Definiciones!B248)</v>
      </c>
      <c r="F124" t="s">
        <v>661</v>
      </c>
    </row>
    <row r="125" spans="1:6" x14ac:dyDescent="0.25">
      <c r="A125" t="s">
        <v>379</v>
      </c>
      <c r="B125" t="s">
        <v>503</v>
      </c>
      <c r="C125" t="s">
        <v>538</v>
      </c>
      <c r="D125" t="s">
        <v>503</v>
      </c>
      <c r="E125" t="str">
        <f t="shared" si="1"/>
        <v>=HIPERVINCULO("[Plantilla_DwC_Completa_v2.0.xlsx]Definiciones!B250",Definiciones!B250)</v>
      </c>
      <c r="F125" t="s">
        <v>662</v>
      </c>
    </row>
    <row r="126" spans="1:6" x14ac:dyDescent="0.25">
      <c r="A126" t="s">
        <v>379</v>
      </c>
      <c r="B126" t="s">
        <v>504</v>
      </c>
      <c r="C126" t="s">
        <v>538</v>
      </c>
      <c r="D126" t="s">
        <v>504</v>
      </c>
      <c r="E126" t="str">
        <f t="shared" si="1"/>
        <v>=HIPERVINCULO("[Plantilla_DwC_Completa_v2.0.xlsx]Definiciones!B252",Definiciones!B252)</v>
      </c>
      <c r="F126" t="s">
        <v>663</v>
      </c>
    </row>
    <row r="127" spans="1:6" x14ac:dyDescent="0.25">
      <c r="A127" t="s">
        <v>379</v>
      </c>
      <c r="B127" t="s">
        <v>505</v>
      </c>
      <c r="C127" t="s">
        <v>538</v>
      </c>
      <c r="D127" t="s">
        <v>505</v>
      </c>
      <c r="E127" t="str">
        <f t="shared" si="1"/>
        <v>=HIPERVINCULO("[Plantilla_DwC_Completa_v2.0.xlsx]Definiciones!B254",Definiciones!B254)</v>
      </c>
      <c r="F127" t="s">
        <v>664</v>
      </c>
    </row>
    <row r="128" spans="1:6" x14ac:dyDescent="0.25">
      <c r="A128" t="s">
        <v>379</v>
      </c>
      <c r="B128" t="s">
        <v>506</v>
      </c>
      <c r="C128" t="s">
        <v>538</v>
      </c>
      <c r="D128" t="s">
        <v>506</v>
      </c>
      <c r="E128" t="str">
        <f t="shared" si="1"/>
        <v>=HIPERVINCULO("[Plantilla_DwC_Completa_v2.0.xlsx]Definiciones!B256",Definiciones!B256)</v>
      </c>
      <c r="F128" t="s">
        <v>665</v>
      </c>
    </row>
    <row r="129" spans="1:6" x14ac:dyDescent="0.25">
      <c r="A129" t="s">
        <v>379</v>
      </c>
      <c r="B129" t="s">
        <v>507</v>
      </c>
      <c r="C129" t="s">
        <v>538</v>
      </c>
      <c r="D129" t="s">
        <v>507</v>
      </c>
      <c r="E129" t="str">
        <f t="shared" si="1"/>
        <v>=HIPERVINCULO("[Plantilla_DwC_Completa_v2.0.xlsx]Definiciones!B258",Definiciones!B258)</v>
      </c>
      <c r="F129" t="s">
        <v>666</v>
      </c>
    </row>
    <row r="130" spans="1:6" x14ac:dyDescent="0.25">
      <c r="A130" t="s">
        <v>379</v>
      </c>
      <c r="B130" t="s">
        <v>508</v>
      </c>
      <c r="C130" t="s">
        <v>538</v>
      </c>
      <c r="D130" t="s">
        <v>508</v>
      </c>
      <c r="E130" t="str">
        <f t="shared" ref="E130:E159" si="2">"="&amp;A130&amp;B130&amp;""""&amp;","&amp;C130&amp;D130&amp;")"</f>
        <v>=HIPERVINCULO("[Plantilla_DwC_Completa_v2.0.xlsx]Definiciones!B260",Definiciones!B260)</v>
      </c>
      <c r="F130" t="s">
        <v>667</v>
      </c>
    </row>
    <row r="131" spans="1:6" x14ac:dyDescent="0.25">
      <c r="A131" t="s">
        <v>379</v>
      </c>
      <c r="B131" t="s">
        <v>509</v>
      </c>
      <c r="C131" t="s">
        <v>538</v>
      </c>
      <c r="D131" t="s">
        <v>509</v>
      </c>
      <c r="E131" t="str">
        <f t="shared" si="2"/>
        <v>=HIPERVINCULO("[Plantilla_DwC_Completa_v2.0.xlsx]Definiciones!B262",Definiciones!B262)</v>
      </c>
      <c r="F131" t="s">
        <v>668</v>
      </c>
    </row>
    <row r="132" spans="1:6" x14ac:dyDescent="0.25">
      <c r="A132" t="s">
        <v>379</v>
      </c>
      <c r="B132" t="s">
        <v>510</v>
      </c>
      <c r="C132" t="s">
        <v>538</v>
      </c>
      <c r="D132" t="s">
        <v>510</v>
      </c>
      <c r="E132" t="str">
        <f t="shared" si="2"/>
        <v>=HIPERVINCULO("[Plantilla_DwC_Completa_v2.0.xlsx]Definiciones!B264",Definiciones!B264)</v>
      </c>
      <c r="F132" t="s">
        <v>669</v>
      </c>
    </row>
    <row r="133" spans="1:6" x14ac:dyDescent="0.25">
      <c r="A133" t="s">
        <v>379</v>
      </c>
      <c r="B133" t="s">
        <v>511</v>
      </c>
      <c r="C133" t="s">
        <v>538</v>
      </c>
      <c r="D133" t="s">
        <v>511</v>
      </c>
      <c r="E133" t="str">
        <f t="shared" si="2"/>
        <v>=HIPERVINCULO("[Plantilla_DwC_Completa_v2.0.xlsx]Definiciones!B266",Definiciones!B266)</v>
      </c>
      <c r="F133" t="s">
        <v>670</v>
      </c>
    </row>
    <row r="134" spans="1:6" x14ac:dyDescent="0.25">
      <c r="A134" t="s">
        <v>379</v>
      </c>
      <c r="B134" t="s">
        <v>512</v>
      </c>
      <c r="C134" t="s">
        <v>538</v>
      </c>
      <c r="D134" t="s">
        <v>512</v>
      </c>
      <c r="E134" t="str">
        <f t="shared" si="2"/>
        <v>=HIPERVINCULO("[Plantilla_DwC_Completa_v2.0.xlsx]Definiciones!B268",Definiciones!B268)</v>
      </c>
      <c r="F134" t="s">
        <v>671</v>
      </c>
    </row>
    <row r="135" spans="1:6" x14ac:dyDescent="0.25">
      <c r="A135" t="s">
        <v>379</v>
      </c>
      <c r="B135" t="s">
        <v>513</v>
      </c>
      <c r="C135" t="s">
        <v>538</v>
      </c>
      <c r="D135" t="s">
        <v>513</v>
      </c>
      <c r="E135" t="str">
        <f t="shared" si="2"/>
        <v>=HIPERVINCULO("[Plantilla_DwC_Completa_v2.0.xlsx]Definiciones!B270",Definiciones!B270)</v>
      </c>
      <c r="F135" t="s">
        <v>672</v>
      </c>
    </row>
    <row r="136" spans="1:6" x14ac:dyDescent="0.25">
      <c r="A136" t="s">
        <v>379</v>
      </c>
      <c r="B136" t="s">
        <v>514</v>
      </c>
      <c r="C136" t="s">
        <v>538</v>
      </c>
      <c r="D136" t="s">
        <v>514</v>
      </c>
      <c r="E136" t="str">
        <f t="shared" si="2"/>
        <v>=HIPERVINCULO("[Plantilla_DwC_Completa_v2.0.xlsx]Definiciones!B272",Definiciones!B272)</v>
      </c>
      <c r="F136" t="s">
        <v>673</v>
      </c>
    </row>
    <row r="137" spans="1:6" x14ac:dyDescent="0.25">
      <c r="A137" t="s">
        <v>379</v>
      </c>
      <c r="B137" t="s">
        <v>515</v>
      </c>
      <c r="C137" t="s">
        <v>538</v>
      </c>
      <c r="D137" t="s">
        <v>515</v>
      </c>
      <c r="E137" t="str">
        <f t="shared" si="2"/>
        <v>=HIPERVINCULO("[Plantilla_DwC_Completa_v2.0.xlsx]Definiciones!B274",Definiciones!B274)</v>
      </c>
      <c r="F137" t="s">
        <v>674</v>
      </c>
    </row>
    <row r="138" spans="1:6" x14ac:dyDescent="0.25">
      <c r="A138" t="s">
        <v>379</v>
      </c>
      <c r="B138" t="s">
        <v>516</v>
      </c>
      <c r="C138" t="s">
        <v>538</v>
      </c>
      <c r="D138" t="s">
        <v>516</v>
      </c>
      <c r="E138" t="str">
        <f t="shared" si="2"/>
        <v>=HIPERVINCULO("[Plantilla_DwC_Completa_v2.0.xlsx]Definiciones!B276",Definiciones!B276)</v>
      </c>
      <c r="F138" t="s">
        <v>675</v>
      </c>
    </row>
    <row r="139" spans="1:6" x14ac:dyDescent="0.25">
      <c r="A139" t="s">
        <v>379</v>
      </c>
      <c r="B139" t="s">
        <v>517</v>
      </c>
      <c r="C139" t="s">
        <v>538</v>
      </c>
      <c r="D139" t="s">
        <v>517</v>
      </c>
      <c r="E139" t="str">
        <f t="shared" si="2"/>
        <v>=HIPERVINCULO("[Plantilla_DwC_Completa_v2.0.xlsx]Definiciones!B278",Definiciones!B278)</v>
      </c>
      <c r="F139" t="s">
        <v>676</v>
      </c>
    </row>
    <row r="140" spans="1:6" x14ac:dyDescent="0.25">
      <c r="A140" t="s">
        <v>379</v>
      </c>
      <c r="B140" t="s">
        <v>518</v>
      </c>
      <c r="C140" t="s">
        <v>538</v>
      </c>
      <c r="D140" t="s">
        <v>518</v>
      </c>
      <c r="E140" t="str">
        <f t="shared" si="2"/>
        <v>=HIPERVINCULO("[Plantilla_DwC_Completa_v2.0.xlsx]Definiciones!B280",Definiciones!B280)</v>
      </c>
      <c r="F140" t="s">
        <v>677</v>
      </c>
    </row>
    <row r="141" spans="1:6" x14ac:dyDescent="0.25">
      <c r="A141" t="s">
        <v>379</v>
      </c>
      <c r="B141" t="s">
        <v>519</v>
      </c>
      <c r="C141" t="s">
        <v>538</v>
      </c>
      <c r="D141" t="s">
        <v>519</v>
      </c>
      <c r="E141" t="str">
        <f t="shared" si="2"/>
        <v>=HIPERVINCULO("[Plantilla_DwC_Completa_v2.0.xlsx]Definiciones!B282",Definiciones!B282)</v>
      </c>
      <c r="F141" t="s">
        <v>678</v>
      </c>
    </row>
    <row r="142" spans="1:6" x14ac:dyDescent="0.25">
      <c r="A142" t="s">
        <v>379</v>
      </c>
      <c r="B142" t="s">
        <v>520</v>
      </c>
      <c r="C142" t="s">
        <v>538</v>
      </c>
      <c r="D142" t="s">
        <v>520</v>
      </c>
      <c r="E142" t="str">
        <f t="shared" si="2"/>
        <v>=HIPERVINCULO("[Plantilla_DwC_Completa_v2.0.xlsx]Definiciones!B284",Definiciones!B284)</v>
      </c>
      <c r="F142" t="s">
        <v>679</v>
      </c>
    </row>
    <row r="143" spans="1:6" x14ac:dyDescent="0.25">
      <c r="A143" t="s">
        <v>379</v>
      </c>
      <c r="B143" t="s">
        <v>521</v>
      </c>
      <c r="C143" t="s">
        <v>538</v>
      </c>
      <c r="D143" t="s">
        <v>521</v>
      </c>
      <c r="E143" t="str">
        <f t="shared" si="2"/>
        <v>=HIPERVINCULO("[Plantilla_DwC_Completa_v2.0.xlsx]Definiciones!B286",Definiciones!B286)</v>
      </c>
      <c r="F143" t="s">
        <v>680</v>
      </c>
    </row>
    <row r="144" spans="1:6" x14ac:dyDescent="0.25">
      <c r="A144" t="s">
        <v>379</v>
      </c>
      <c r="B144" t="s">
        <v>522</v>
      </c>
      <c r="C144" t="s">
        <v>538</v>
      </c>
      <c r="D144" t="s">
        <v>522</v>
      </c>
      <c r="E144" t="str">
        <f t="shared" si="2"/>
        <v>=HIPERVINCULO("[Plantilla_DwC_Completa_v2.0.xlsx]Definiciones!B288",Definiciones!B288)</v>
      </c>
      <c r="F144" t="s">
        <v>681</v>
      </c>
    </row>
    <row r="145" spans="1:6" x14ac:dyDescent="0.25">
      <c r="A145" t="s">
        <v>379</v>
      </c>
      <c r="B145" t="s">
        <v>523</v>
      </c>
      <c r="C145" t="s">
        <v>538</v>
      </c>
      <c r="D145" t="s">
        <v>523</v>
      </c>
      <c r="E145" t="str">
        <f t="shared" si="2"/>
        <v>=HIPERVINCULO("[Plantilla_DwC_Completa_v2.0.xlsx]Definiciones!B290",Definiciones!B290)</v>
      </c>
      <c r="F145" t="s">
        <v>682</v>
      </c>
    </row>
    <row r="146" spans="1:6" x14ac:dyDescent="0.25">
      <c r="A146" t="s">
        <v>379</v>
      </c>
      <c r="B146" t="s">
        <v>524</v>
      </c>
      <c r="C146" t="s">
        <v>538</v>
      </c>
      <c r="D146" t="s">
        <v>524</v>
      </c>
      <c r="E146" t="str">
        <f t="shared" si="2"/>
        <v>=HIPERVINCULO("[Plantilla_DwC_Completa_v2.0.xlsx]Definiciones!B292",Definiciones!B292)</v>
      </c>
      <c r="F146" t="s">
        <v>683</v>
      </c>
    </row>
    <row r="147" spans="1:6" x14ac:dyDescent="0.25">
      <c r="A147" t="s">
        <v>379</v>
      </c>
      <c r="B147" t="s">
        <v>525</v>
      </c>
      <c r="C147" t="s">
        <v>538</v>
      </c>
      <c r="D147" t="s">
        <v>525</v>
      </c>
      <c r="E147" t="str">
        <f t="shared" si="2"/>
        <v>=HIPERVINCULO("[Plantilla_DwC_Completa_v2.0.xlsx]Definiciones!B294",Definiciones!B294)</v>
      </c>
      <c r="F147" t="s">
        <v>684</v>
      </c>
    </row>
    <row r="148" spans="1:6" x14ac:dyDescent="0.25">
      <c r="A148" t="s">
        <v>379</v>
      </c>
      <c r="B148" t="s">
        <v>526</v>
      </c>
      <c r="C148" t="s">
        <v>538</v>
      </c>
      <c r="D148" t="s">
        <v>526</v>
      </c>
      <c r="E148" t="str">
        <f t="shared" si="2"/>
        <v>=HIPERVINCULO("[Plantilla_DwC_Completa_v2.0.xlsx]Definiciones!B296",Definiciones!B296)</v>
      </c>
      <c r="F148" t="s">
        <v>685</v>
      </c>
    </row>
    <row r="149" spans="1:6" x14ac:dyDescent="0.25">
      <c r="A149" t="s">
        <v>379</v>
      </c>
      <c r="B149" t="s">
        <v>527</v>
      </c>
      <c r="C149" t="s">
        <v>538</v>
      </c>
      <c r="D149" t="s">
        <v>527</v>
      </c>
      <c r="E149" t="str">
        <f t="shared" si="2"/>
        <v>=HIPERVINCULO("[Plantilla_DwC_Completa_v2.0.xlsx]Definiciones!B298",Definiciones!B298)</v>
      </c>
      <c r="F149" t="s">
        <v>686</v>
      </c>
    </row>
    <row r="150" spans="1:6" x14ac:dyDescent="0.25">
      <c r="A150" t="s">
        <v>379</v>
      </c>
      <c r="B150" t="s">
        <v>528</v>
      </c>
      <c r="C150" t="s">
        <v>538</v>
      </c>
      <c r="D150" t="s">
        <v>528</v>
      </c>
      <c r="E150" t="str">
        <f t="shared" si="2"/>
        <v>=HIPERVINCULO("[Plantilla_DwC_Completa_v2.0.xlsx]Definiciones!B300",Definiciones!B300)</v>
      </c>
      <c r="F150" t="s">
        <v>687</v>
      </c>
    </row>
    <row r="151" spans="1:6" x14ac:dyDescent="0.25">
      <c r="A151" t="s">
        <v>379</v>
      </c>
      <c r="B151" t="s">
        <v>529</v>
      </c>
      <c r="C151" t="s">
        <v>538</v>
      </c>
      <c r="D151" t="s">
        <v>529</v>
      </c>
      <c r="E151" t="str">
        <f t="shared" si="2"/>
        <v>=HIPERVINCULO("[Plantilla_DwC_Completa_v2.0.xlsx]Definiciones!B302",Definiciones!B302)</v>
      </c>
      <c r="F151" t="s">
        <v>688</v>
      </c>
    </row>
    <row r="152" spans="1:6" x14ac:dyDescent="0.25">
      <c r="A152" t="s">
        <v>379</v>
      </c>
      <c r="B152" t="s">
        <v>530</v>
      </c>
      <c r="C152" t="s">
        <v>538</v>
      </c>
      <c r="D152" t="s">
        <v>530</v>
      </c>
      <c r="E152" t="str">
        <f t="shared" si="2"/>
        <v>=HIPERVINCULO("[Plantilla_DwC_Completa_v2.0.xlsx]Definiciones!B304",Definiciones!B304)</v>
      </c>
      <c r="F152" t="s">
        <v>689</v>
      </c>
    </row>
    <row r="153" spans="1:6" x14ac:dyDescent="0.25">
      <c r="A153" t="s">
        <v>379</v>
      </c>
      <c r="B153" t="s">
        <v>531</v>
      </c>
      <c r="C153" t="s">
        <v>538</v>
      </c>
      <c r="D153" t="s">
        <v>531</v>
      </c>
      <c r="E153" t="str">
        <f t="shared" si="2"/>
        <v>=HIPERVINCULO("[Plantilla_DwC_Completa_v2.0.xlsx]Definiciones!B306",Definiciones!B306)</v>
      </c>
      <c r="F153" t="s">
        <v>690</v>
      </c>
    </row>
    <row r="154" spans="1:6" x14ac:dyDescent="0.25">
      <c r="A154" t="s">
        <v>379</v>
      </c>
      <c r="B154" t="s">
        <v>532</v>
      </c>
      <c r="C154" t="s">
        <v>538</v>
      </c>
      <c r="D154" t="s">
        <v>532</v>
      </c>
      <c r="E154" t="str">
        <f t="shared" si="2"/>
        <v>=HIPERVINCULO("[Plantilla_DwC_Completa_v2.0.xlsx]Definiciones!B308",Definiciones!B308)</v>
      </c>
      <c r="F154" t="s">
        <v>691</v>
      </c>
    </row>
    <row r="155" spans="1:6" x14ac:dyDescent="0.25">
      <c r="A155" t="s">
        <v>379</v>
      </c>
      <c r="B155" t="s">
        <v>533</v>
      </c>
      <c r="C155" t="s">
        <v>538</v>
      </c>
      <c r="D155" t="s">
        <v>533</v>
      </c>
      <c r="E155" t="str">
        <f t="shared" si="2"/>
        <v>=HIPERVINCULO("[Plantilla_DwC_Completa_v2.0.xlsx]Definiciones!B310",Definiciones!B310)</v>
      </c>
      <c r="F155" t="s">
        <v>692</v>
      </c>
    </row>
    <row r="156" spans="1:6" x14ac:dyDescent="0.25">
      <c r="A156" t="s">
        <v>379</v>
      </c>
      <c r="B156" t="s">
        <v>534</v>
      </c>
      <c r="C156" t="s">
        <v>538</v>
      </c>
      <c r="D156" t="s">
        <v>534</v>
      </c>
      <c r="E156" t="str">
        <f t="shared" si="2"/>
        <v>=HIPERVINCULO("[Plantilla_DwC_Completa_v2.0.xlsx]Definiciones!B312",Definiciones!B312)</v>
      </c>
      <c r="F156" t="s">
        <v>693</v>
      </c>
    </row>
    <row r="157" spans="1:6" x14ac:dyDescent="0.25">
      <c r="A157" t="s">
        <v>379</v>
      </c>
      <c r="B157" t="s">
        <v>535</v>
      </c>
      <c r="C157" t="s">
        <v>538</v>
      </c>
      <c r="D157" t="s">
        <v>535</v>
      </c>
      <c r="E157" t="str">
        <f t="shared" si="2"/>
        <v>=HIPERVINCULO("[Plantilla_DwC_Completa_v2.0.xlsx]Definiciones!B314",Definiciones!B314)</v>
      </c>
      <c r="F157" t="s">
        <v>694</v>
      </c>
    </row>
    <row r="158" spans="1:6" x14ac:dyDescent="0.25">
      <c r="A158" t="s">
        <v>379</v>
      </c>
      <c r="B158" t="s">
        <v>536</v>
      </c>
      <c r="C158" t="s">
        <v>538</v>
      </c>
      <c r="D158" t="s">
        <v>536</v>
      </c>
      <c r="E158" t="str">
        <f t="shared" si="2"/>
        <v>=HIPERVINCULO("[Plantilla_DwC_Completa_v2.0.xlsx]Definiciones!B316",Definiciones!B316)</v>
      </c>
      <c r="F158" t="s">
        <v>695</v>
      </c>
    </row>
    <row r="159" spans="1:6" x14ac:dyDescent="0.25">
      <c r="A159" t="s">
        <v>379</v>
      </c>
      <c r="B159" t="s">
        <v>537</v>
      </c>
      <c r="C159" t="s">
        <v>538</v>
      </c>
      <c r="D159" t="s">
        <v>537</v>
      </c>
      <c r="E159" t="str">
        <f t="shared" si="2"/>
        <v>=HIPERVINCULO("[Plantilla_DwC_Completa_v2.0.xlsx]Definiciones!B318",Definiciones!B318)</v>
      </c>
      <c r="F159" t="s">
        <v>696</v>
      </c>
    </row>
  </sheetData>
  <sheetProtection algorithmName="SHA-512" hashValue="3NTM/A09TBlrM2zGiIyUKP7+QdDM6JFugqMBX28Cutdkl7IQpONGNLL52Mh2Vn8wHo9qUu2wVfdvZFBTrRJuKw==" saltValue="wrB/SrJCeImoglIDrU82p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317"/>
  <sheetViews>
    <sheetView workbookViewId="0">
      <selection activeCell="C15" sqref="C15"/>
    </sheetView>
  </sheetViews>
  <sheetFormatPr baseColWidth="10" defaultRowHeight="15" x14ac:dyDescent="0.25"/>
  <cols>
    <col min="1" max="1" width="55.140625" bestFit="1" customWidth="1"/>
    <col min="2" max="2" width="5.140625" bestFit="1" customWidth="1"/>
    <col min="3" max="3" width="69.5703125" bestFit="1" customWidth="1"/>
  </cols>
  <sheetData>
    <row r="1" spans="1:4" x14ac:dyDescent="0.25">
      <c r="A1" t="s">
        <v>219</v>
      </c>
      <c r="B1" t="s">
        <v>61</v>
      </c>
      <c r="C1" t="str">
        <f>"="&amp;A1&amp;B1&amp;""""&amp;","&amp;"""«"")"</f>
        <v>=HIPERVINCULO("[Plantilla_DwC_Completa_v2.0.xlsx]Plantilla!A2","«")</v>
      </c>
      <c r="D1" t="s">
        <v>220</v>
      </c>
    </row>
    <row r="3" spans="1:4" x14ac:dyDescent="0.25">
      <c r="A3" t="s">
        <v>219</v>
      </c>
      <c r="B3" t="s">
        <v>62</v>
      </c>
      <c r="C3" t="str">
        <f t="shared" ref="C3" si="0">"="&amp;A3&amp;B3&amp;""""&amp;","&amp;"""«"")"</f>
        <v>=HIPERVINCULO("[Plantilla_DwC_Completa_v2.0.xlsx]Plantilla!B2","«")</v>
      </c>
      <c r="D3" t="s">
        <v>221</v>
      </c>
    </row>
    <row r="5" spans="1:4" x14ac:dyDescent="0.25">
      <c r="A5" t="s">
        <v>219</v>
      </c>
      <c r="B5" t="s">
        <v>59</v>
      </c>
      <c r="C5" t="str">
        <f t="shared" ref="C5" si="1">"="&amp;A5&amp;B5&amp;""""&amp;","&amp;"""«"")"</f>
        <v>=HIPERVINCULO("[Plantilla_DwC_Completa_v2.0.xlsx]Plantilla!C2","«")</v>
      </c>
      <c r="D5" t="s">
        <v>222</v>
      </c>
    </row>
    <row r="7" spans="1:4" x14ac:dyDescent="0.25">
      <c r="A7" t="s">
        <v>219</v>
      </c>
      <c r="B7" t="s">
        <v>63</v>
      </c>
      <c r="C7" t="str">
        <f t="shared" ref="C7" si="2">"="&amp;A7&amp;B7&amp;""""&amp;","&amp;"""«"")"</f>
        <v>=HIPERVINCULO("[Plantilla_DwC_Completa_v2.0.xlsx]Plantilla!D2","«")</v>
      </c>
      <c r="D7" t="s">
        <v>223</v>
      </c>
    </row>
    <row r="9" spans="1:4" x14ac:dyDescent="0.25">
      <c r="A9" t="s">
        <v>219</v>
      </c>
      <c r="B9" t="s">
        <v>64</v>
      </c>
      <c r="C9" t="str">
        <f t="shared" ref="C9" si="3">"="&amp;A9&amp;B9&amp;""""&amp;","&amp;"""«"")"</f>
        <v>=HIPERVINCULO("[Plantilla_DwC_Completa_v2.0.xlsx]Plantilla!E2","«")</v>
      </c>
      <c r="D9" t="s">
        <v>224</v>
      </c>
    </row>
    <row r="11" spans="1:4" x14ac:dyDescent="0.25">
      <c r="A11" t="s">
        <v>219</v>
      </c>
      <c r="B11" t="s">
        <v>65</v>
      </c>
      <c r="C11" t="str">
        <f t="shared" ref="C11" si="4">"="&amp;A11&amp;B11&amp;""""&amp;","&amp;"""«"")"</f>
        <v>=HIPERVINCULO("[Plantilla_DwC_Completa_v2.0.xlsx]Plantilla!F2","«")</v>
      </c>
      <c r="D11" t="s">
        <v>225</v>
      </c>
    </row>
    <row r="13" spans="1:4" x14ac:dyDescent="0.25">
      <c r="A13" t="s">
        <v>219</v>
      </c>
      <c r="B13" t="s">
        <v>66</v>
      </c>
      <c r="C13" t="str">
        <f t="shared" ref="C13" si="5">"="&amp;A13&amp;B13&amp;""""&amp;","&amp;"""«"")"</f>
        <v>=HIPERVINCULO("[Plantilla_DwC_Completa_v2.0.xlsx]Plantilla!G2","«")</v>
      </c>
      <c r="D13" t="s">
        <v>226</v>
      </c>
    </row>
    <row r="15" spans="1:4" x14ac:dyDescent="0.25">
      <c r="A15" t="s">
        <v>219</v>
      </c>
      <c r="B15" t="s">
        <v>67</v>
      </c>
      <c r="C15" t="str">
        <f t="shared" ref="C15" si="6">"="&amp;A15&amp;B15&amp;""""&amp;","&amp;"""«"")"</f>
        <v>=HIPERVINCULO("[Plantilla_DwC_Completa_v2.0.xlsx]Plantilla!H2","«")</v>
      </c>
      <c r="D15" t="s">
        <v>227</v>
      </c>
    </row>
    <row r="17" spans="1:4" x14ac:dyDescent="0.25">
      <c r="A17" t="s">
        <v>219</v>
      </c>
      <c r="B17" t="s">
        <v>68</v>
      </c>
      <c r="C17" t="str">
        <f t="shared" ref="C17" si="7">"="&amp;A17&amp;B17&amp;""""&amp;","&amp;"""«"")"</f>
        <v>=HIPERVINCULO("[Plantilla_DwC_Completa_v2.0.xlsx]Plantilla!I2","«")</v>
      </c>
      <c r="D17" t="s">
        <v>228</v>
      </c>
    </row>
    <row r="19" spans="1:4" x14ac:dyDescent="0.25">
      <c r="A19" t="s">
        <v>219</v>
      </c>
      <c r="B19" t="s">
        <v>69</v>
      </c>
      <c r="C19" t="str">
        <f t="shared" ref="C19" si="8">"="&amp;A19&amp;B19&amp;""""&amp;","&amp;"""«"")"</f>
        <v>=HIPERVINCULO("[Plantilla_DwC_Completa_v2.0.xlsx]Plantilla!J2","«")</v>
      </c>
      <c r="D19" t="s">
        <v>229</v>
      </c>
    </row>
    <row r="21" spans="1:4" x14ac:dyDescent="0.25">
      <c r="A21" t="s">
        <v>219</v>
      </c>
      <c r="B21" t="s">
        <v>70</v>
      </c>
      <c r="C21" t="str">
        <f t="shared" ref="C21" si="9">"="&amp;A21&amp;B21&amp;""""&amp;","&amp;"""«"")"</f>
        <v>=HIPERVINCULO("[Plantilla_DwC_Completa_v2.0.xlsx]Plantilla!K2","«")</v>
      </c>
      <c r="D21" t="s">
        <v>230</v>
      </c>
    </row>
    <row r="23" spans="1:4" x14ac:dyDescent="0.25">
      <c r="A23" t="s">
        <v>219</v>
      </c>
      <c r="B23" t="s">
        <v>71</v>
      </c>
      <c r="C23" t="str">
        <f t="shared" ref="C23" si="10">"="&amp;A23&amp;B23&amp;""""&amp;","&amp;"""«"")"</f>
        <v>=HIPERVINCULO("[Plantilla_DwC_Completa_v2.0.xlsx]Plantilla!L2","«")</v>
      </c>
      <c r="D23" t="s">
        <v>231</v>
      </c>
    </row>
    <row r="25" spans="1:4" x14ac:dyDescent="0.25">
      <c r="A25" t="s">
        <v>219</v>
      </c>
      <c r="B25" t="s">
        <v>72</v>
      </c>
      <c r="C25" t="str">
        <f t="shared" ref="C25" si="11">"="&amp;A25&amp;B25&amp;""""&amp;","&amp;"""«"")"</f>
        <v>=HIPERVINCULO("[Plantilla_DwC_Completa_v2.0.xlsx]Plantilla!M2","«")</v>
      </c>
      <c r="D25" t="s">
        <v>232</v>
      </c>
    </row>
    <row r="27" spans="1:4" x14ac:dyDescent="0.25">
      <c r="A27" t="s">
        <v>219</v>
      </c>
      <c r="B27" t="s">
        <v>73</v>
      </c>
      <c r="C27" t="str">
        <f t="shared" ref="C27" si="12">"="&amp;A27&amp;B27&amp;""""&amp;","&amp;"""«"")"</f>
        <v>=HIPERVINCULO("[Plantilla_DwC_Completa_v2.0.xlsx]Plantilla!N2","«")</v>
      </c>
      <c r="D27" t="s">
        <v>233</v>
      </c>
    </row>
    <row r="29" spans="1:4" x14ac:dyDescent="0.25">
      <c r="A29" t="s">
        <v>219</v>
      </c>
      <c r="B29" t="s">
        <v>74</v>
      </c>
      <c r="C29" t="str">
        <f t="shared" ref="C29" si="13">"="&amp;A29&amp;B29&amp;""""&amp;","&amp;"""«"")"</f>
        <v>=HIPERVINCULO("[Plantilla_DwC_Completa_v2.0.xlsx]Plantilla!O2","«")</v>
      </c>
      <c r="D29" t="s">
        <v>234</v>
      </c>
    </row>
    <row r="31" spans="1:4" x14ac:dyDescent="0.25">
      <c r="A31" t="s">
        <v>219</v>
      </c>
      <c r="B31" t="s">
        <v>75</v>
      </c>
      <c r="C31" t="str">
        <f t="shared" ref="C31" si="14">"="&amp;A31&amp;B31&amp;""""&amp;","&amp;"""«"")"</f>
        <v>=HIPERVINCULO("[Plantilla_DwC_Completa_v2.0.xlsx]Plantilla!P2","«")</v>
      </c>
      <c r="D31" t="s">
        <v>235</v>
      </c>
    </row>
    <row r="33" spans="1:4" x14ac:dyDescent="0.25">
      <c r="A33" t="s">
        <v>219</v>
      </c>
      <c r="B33" t="s">
        <v>76</v>
      </c>
      <c r="C33" t="str">
        <f t="shared" ref="C33" si="15">"="&amp;A33&amp;B33&amp;""""&amp;","&amp;"""«"")"</f>
        <v>=HIPERVINCULO("[Plantilla_DwC_Completa_v2.0.xlsx]Plantilla!Q2","«")</v>
      </c>
      <c r="D33" t="s">
        <v>236</v>
      </c>
    </row>
    <row r="35" spans="1:4" x14ac:dyDescent="0.25">
      <c r="A35" t="s">
        <v>219</v>
      </c>
      <c r="B35" t="s">
        <v>77</v>
      </c>
      <c r="C35" t="str">
        <f t="shared" ref="C35" si="16">"="&amp;A35&amp;B35&amp;""""&amp;","&amp;"""«"")"</f>
        <v>=HIPERVINCULO("[Plantilla_DwC_Completa_v2.0.xlsx]Plantilla!R2","«")</v>
      </c>
      <c r="D35" t="s">
        <v>237</v>
      </c>
    </row>
    <row r="37" spans="1:4" x14ac:dyDescent="0.25">
      <c r="A37" t="s">
        <v>219</v>
      </c>
      <c r="B37" t="s">
        <v>78</v>
      </c>
      <c r="C37" t="str">
        <f t="shared" ref="C37" si="17">"="&amp;A37&amp;B37&amp;""""&amp;","&amp;"""«"")"</f>
        <v>=HIPERVINCULO("[Plantilla_DwC_Completa_v2.0.xlsx]Plantilla!S2","«")</v>
      </c>
      <c r="D37" t="s">
        <v>238</v>
      </c>
    </row>
    <row r="39" spans="1:4" x14ac:dyDescent="0.25">
      <c r="A39" t="s">
        <v>219</v>
      </c>
      <c r="B39" t="s">
        <v>79</v>
      </c>
      <c r="C39" t="str">
        <f t="shared" ref="C39" si="18">"="&amp;A39&amp;B39&amp;""""&amp;","&amp;"""«"")"</f>
        <v>=HIPERVINCULO("[Plantilla_DwC_Completa_v2.0.xlsx]Plantilla!T2","«")</v>
      </c>
      <c r="D39" t="s">
        <v>239</v>
      </c>
    </row>
    <row r="41" spans="1:4" x14ac:dyDescent="0.25">
      <c r="A41" t="s">
        <v>219</v>
      </c>
      <c r="B41" t="s">
        <v>80</v>
      </c>
      <c r="C41" t="str">
        <f t="shared" ref="C41" si="19">"="&amp;A41&amp;B41&amp;""""&amp;","&amp;"""«"")"</f>
        <v>=HIPERVINCULO("[Plantilla_DwC_Completa_v2.0.xlsx]Plantilla!U2","«")</v>
      </c>
      <c r="D41" t="s">
        <v>240</v>
      </c>
    </row>
    <row r="43" spans="1:4" x14ac:dyDescent="0.25">
      <c r="A43" t="s">
        <v>219</v>
      </c>
      <c r="B43" t="s">
        <v>81</v>
      </c>
      <c r="C43" t="str">
        <f t="shared" ref="C43" si="20">"="&amp;A43&amp;B43&amp;""""&amp;","&amp;"""«"")"</f>
        <v>=HIPERVINCULO("[Plantilla_DwC_Completa_v2.0.xlsx]Plantilla!V2","«")</v>
      </c>
      <c r="D43" t="s">
        <v>241</v>
      </c>
    </row>
    <row r="45" spans="1:4" x14ac:dyDescent="0.25">
      <c r="A45" t="s">
        <v>219</v>
      </c>
      <c r="B45" t="s">
        <v>82</v>
      </c>
      <c r="C45" t="str">
        <f t="shared" ref="C45" si="21">"="&amp;A45&amp;B45&amp;""""&amp;","&amp;"""«"")"</f>
        <v>=HIPERVINCULO("[Plantilla_DwC_Completa_v2.0.xlsx]Plantilla!W2","«")</v>
      </c>
      <c r="D45" t="s">
        <v>242</v>
      </c>
    </row>
    <row r="47" spans="1:4" x14ac:dyDescent="0.25">
      <c r="A47" t="s">
        <v>219</v>
      </c>
      <c r="B47" t="s">
        <v>83</v>
      </c>
      <c r="C47" t="str">
        <f t="shared" ref="C47" si="22">"="&amp;A47&amp;B47&amp;""""&amp;","&amp;"""«"")"</f>
        <v>=HIPERVINCULO("[Plantilla_DwC_Completa_v2.0.xlsx]Plantilla!X2","«")</v>
      </c>
      <c r="D47" t="s">
        <v>243</v>
      </c>
    </row>
    <row r="49" spans="1:4" x14ac:dyDescent="0.25">
      <c r="A49" t="s">
        <v>219</v>
      </c>
      <c r="B49" t="s">
        <v>84</v>
      </c>
      <c r="C49" t="str">
        <f t="shared" ref="C49" si="23">"="&amp;A49&amp;B49&amp;""""&amp;","&amp;"""«"")"</f>
        <v>=HIPERVINCULO("[Plantilla_DwC_Completa_v2.0.xlsx]Plantilla!Y2","«")</v>
      </c>
      <c r="D49" t="s">
        <v>244</v>
      </c>
    </row>
    <row r="51" spans="1:4" x14ac:dyDescent="0.25">
      <c r="A51" t="s">
        <v>219</v>
      </c>
      <c r="B51" t="s">
        <v>85</v>
      </c>
      <c r="C51" t="str">
        <f t="shared" ref="C51" si="24">"="&amp;A51&amp;B51&amp;""""&amp;","&amp;"""«"")"</f>
        <v>=HIPERVINCULO("[Plantilla_DwC_Completa_v2.0.xlsx]Plantilla!Z2","«")</v>
      </c>
      <c r="D51" t="s">
        <v>245</v>
      </c>
    </row>
    <row r="53" spans="1:4" x14ac:dyDescent="0.25">
      <c r="A53" t="s">
        <v>219</v>
      </c>
      <c r="B53" t="s">
        <v>86</v>
      </c>
      <c r="C53" t="str">
        <f t="shared" ref="C53" si="25">"="&amp;A53&amp;B53&amp;""""&amp;","&amp;"""«"")"</f>
        <v>=HIPERVINCULO("[Plantilla_DwC_Completa_v2.0.xlsx]Plantilla!AA2","«")</v>
      </c>
      <c r="D53" t="s">
        <v>246</v>
      </c>
    </row>
    <row r="55" spans="1:4" x14ac:dyDescent="0.25">
      <c r="A55" t="s">
        <v>219</v>
      </c>
      <c r="B55" t="s">
        <v>87</v>
      </c>
      <c r="C55" t="str">
        <f t="shared" ref="C55" si="26">"="&amp;A55&amp;B55&amp;""""&amp;","&amp;"""«"")"</f>
        <v>=HIPERVINCULO("[Plantilla_DwC_Completa_v2.0.xlsx]Plantilla!AB2","«")</v>
      </c>
      <c r="D55" t="s">
        <v>247</v>
      </c>
    </row>
    <row r="57" spans="1:4" x14ac:dyDescent="0.25">
      <c r="A57" t="s">
        <v>219</v>
      </c>
      <c r="B57" t="s">
        <v>88</v>
      </c>
      <c r="C57" t="str">
        <f t="shared" ref="C57" si="27">"="&amp;A57&amp;B57&amp;""""&amp;","&amp;"""«"")"</f>
        <v>=HIPERVINCULO("[Plantilla_DwC_Completa_v2.0.xlsx]Plantilla!AC2","«")</v>
      </c>
      <c r="D57" t="s">
        <v>248</v>
      </c>
    </row>
    <row r="59" spans="1:4" x14ac:dyDescent="0.25">
      <c r="A59" t="s">
        <v>219</v>
      </c>
      <c r="B59" t="s">
        <v>89</v>
      </c>
      <c r="C59" t="str">
        <f t="shared" ref="C59" si="28">"="&amp;A59&amp;B59&amp;""""&amp;","&amp;"""«"")"</f>
        <v>=HIPERVINCULO("[Plantilla_DwC_Completa_v2.0.xlsx]Plantilla!AD2","«")</v>
      </c>
      <c r="D59" t="s">
        <v>249</v>
      </c>
    </row>
    <row r="61" spans="1:4" x14ac:dyDescent="0.25">
      <c r="A61" t="s">
        <v>219</v>
      </c>
      <c r="B61" t="s">
        <v>90</v>
      </c>
      <c r="C61" t="str">
        <f t="shared" ref="C61" si="29">"="&amp;A61&amp;B61&amp;""""&amp;","&amp;"""«"")"</f>
        <v>=HIPERVINCULO("[Plantilla_DwC_Completa_v2.0.xlsx]Plantilla!AE2","«")</v>
      </c>
      <c r="D61" t="s">
        <v>250</v>
      </c>
    </row>
    <row r="63" spans="1:4" x14ac:dyDescent="0.25">
      <c r="A63" t="s">
        <v>219</v>
      </c>
      <c r="B63" t="s">
        <v>91</v>
      </c>
      <c r="C63" t="str">
        <f t="shared" ref="C63" si="30">"="&amp;A63&amp;B63&amp;""""&amp;","&amp;"""«"")"</f>
        <v>=HIPERVINCULO("[Plantilla_DwC_Completa_v2.0.xlsx]Plantilla!AF2","«")</v>
      </c>
      <c r="D63" t="s">
        <v>251</v>
      </c>
    </row>
    <row r="65" spans="1:4" x14ac:dyDescent="0.25">
      <c r="A65" t="s">
        <v>219</v>
      </c>
      <c r="B65" t="s">
        <v>92</v>
      </c>
      <c r="C65" t="str">
        <f t="shared" ref="C65" si="31">"="&amp;A65&amp;B65&amp;""""&amp;","&amp;"""«"")"</f>
        <v>=HIPERVINCULO("[Plantilla_DwC_Completa_v2.0.xlsx]Plantilla!AG2","«")</v>
      </c>
      <c r="D65" t="s">
        <v>252</v>
      </c>
    </row>
    <row r="67" spans="1:4" x14ac:dyDescent="0.25">
      <c r="A67" t="s">
        <v>219</v>
      </c>
      <c r="B67" t="s">
        <v>93</v>
      </c>
      <c r="C67" t="str">
        <f t="shared" ref="C67" si="32">"="&amp;A67&amp;B67&amp;""""&amp;","&amp;"""«"")"</f>
        <v>=HIPERVINCULO("[Plantilla_DwC_Completa_v2.0.xlsx]Plantilla!AH2","«")</v>
      </c>
      <c r="D67" t="s">
        <v>253</v>
      </c>
    </row>
    <row r="69" spans="1:4" x14ac:dyDescent="0.25">
      <c r="A69" t="s">
        <v>219</v>
      </c>
      <c r="B69" t="s">
        <v>94</v>
      </c>
      <c r="C69" t="str">
        <f t="shared" ref="C69" si="33">"="&amp;A69&amp;B69&amp;""""&amp;","&amp;"""«"")"</f>
        <v>=HIPERVINCULO("[Plantilla_DwC_Completa_v2.0.xlsx]Plantilla!AI2","«")</v>
      </c>
      <c r="D69" t="s">
        <v>254</v>
      </c>
    </row>
    <row r="71" spans="1:4" x14ac:dyDescent="0.25">
      <c r="A71" t="s">
        <v>219</v>
      </c>
      <c r="B71" t="s">
        <v>95</v>
      </c>
      <c r="C71" t="str">
        <f t="shared" ref="C71" si="34">"="&amp;A71&amp;B71&amp;""""&amp;","&amp;"""«"")"</f>
        <v>=HIPERVINCULO("[Plantilla_DwC_Completa_v2.0.xlsx]Plantilla!AJ2","«")</v>
      </c>
      <c r="D71" t="s">
        <v>255</v>
      </c>
    </row>
    <row r="73" spans="1:4" x14ac:dyDescent="0.25">
      <c r="A73" t="s">
        <v>219</v>
      </c>
      <c r="B73" t="s">
        <v>96</v>
      </c>
      <c r="C73" t="str">
        <f t="shared" ref="C73" si="35">"="&amp;A73&amp;B73&amp;""""&amp;","&amp;"""«"")"</f>
        <v>=HIPERVINCULO("[Plantilla_DwC_Completa_v2.0.xlsx]Plantilla!AK2","«")</v>
      </c>
      <c r="D73" t="s">
        <v>256</v>
      </c>
    </row>
    <row r="75" spans="1:4" x14ac:dyDescent="0.25">
      <c r="A75" t="s">
        <v>219</v>
      </c>
      <c r="B75" t="s">
        <v>97</v>
      </c>
      <c r="C75" t="str">
        <f t="shared" ref="C75" si="36">"="&amp;A75&amp;B75&amp;""""&amp;","&amp;"""«"")"</f>
        <v>=HIPERVINCULO("[Plantilla_DwC_Completa_v2.0.xlsx]Plantilla!AL2","«")</v>
      </c>
      <c r="D75" t="s">
        <v>257</v>
      </c>
    </row>
    <row r="77" spans="1:4" x14ac:dyDescent="0.25">
      <c r="A77" t="s">
        <v>219</v>
      </c>
      <c r="B77" t="s">
        <v>98</v>
      </c>
      <c r="C77" t="str">
        <f t="shared" ref="C77" si="37">"="&amp;A77&amp;B77&amp;""""&amp;","&amp;"""«"")"</f>
        <v>=HIPERVINCULO("[Plantilla_DwC_Completa_v2.0.xlsx]Plantilla!AM2","«")</v>
      </c>
      <c r="D77" t="s">
        <v>258</v>
      </c>
    </row>
    <row r="79" spans="1:4" x14ac:dyDescent="0.25">
      <c r="A79" t="s">
        <v>219</v>
      </c>
      <c r="B79" t="s">
        <v>99</v>
      </c>
      <c r="C79" t="str">
        <f t="shared" ref="C79" si="38">"="&amp;A79&amp;B79&amp;""""&amp;","&amp;"""«"")"</f>
        <v>=HIPERVINCULO("[Plantilla_DwC_Completa_v2.0.xlsx]Plantilla!AN2","«")</v>
      </c>
      <c r="D79" t="s">
        <v>259</v>
      </c>
    </row>
    <row r="81" spans="1:4" x14ac:dyDescent="0.25">
      <c r="A81" t="s">
        <v>219</v>
      </c>
      <c r="B81" t="s">
        <v>100</v>
      </c>
      <c r="C81" t="str">
        <f t="shared" ref="C81" si="39">"="&amp;A81&amp;B81&amp;""""&amp;","&amp;"""«"")"</f>
        <v>=HIPERVINCULO("[Plantilla_DwC_Completa_v2.0.xlsx]Plantilla!AO2","«")</v>
      </c>
      <c r="D81" t="s">
        <v>260</v>
      </c>
    </row>
    <row r="83" spans="1:4" x14ac:dyDescent="0.25">
      <c r="A83" t="s">
        <v>219</v>
      </c>
      <c r="B83" t="s">
        <v>101</v>
      </c>
      <c r="C83" t="str">
        <f t="shared" ref="C83" si="40">"="&amp;A83&amp;B83&amp;""""&amp;","&amp;"""«"")"</f>
        <v>=HIPERVINCULO("[Plantilla_DwC_Completa_v2.0.xlsx]Plantilla!AP2","«")</v>
      </c>
      <c r="D83" t="s">
        <v>261</v>
      </c>
    </row>
    <row r="85" spans="1:4" x14ac:dyDescent="0.25">
      <c r="A85" t="s">
        <v>219</v>
      </c>
      <c r="B85" t="s">
        <v>102</v>
      </c>
      <c r="C85" t="str">
        <f t="shared" ref="C85" si="41">"="&amp;A85&amp;B85&amp;""""&amp;","&amp;"""«"")"</f>
        <v>=HIPERVINCULO("[Plantilla_DwC_Completa_v2.0.xlsx]Plantilla!AQ2","«")</v>
      </c>
      <c r="D85" t="s">
        <v>262</v>
      </c>
    </row>
    <row r="87" spans="1:4" x14ac:dyDescent="0.25">
      <c r="A87" t="s">
        <v>219</v>
      </c>
      <c r="B87" t="s">
        <v>103</v>
      </c>
      <c r="C87" t="str">
        <f t="shared" ref="C87" si="42">"="&amp;A87&amp;B87&amp;""""&amp;","&amp;"""«"")"</f>
        <v>=HIPERVINCULO("[Plantilla_DwC_Completa_v2.0.xlsx]Plantilla!AR2","«")</v>
      </c>
      <c r="D87" t="s">
        <v>263</v>
      </c>
    </row>
    <row r="89" spans="1:4" x14ac:dyDescent="0.25">
      <c r="A89" t="s">
        <v>219</v>
      </c>
      <c r="B89" t="s">
        <v>104</v>
      </c>
      <c r="C89" t="str">
        <f t="shared" ref="C89" si="43">"="&amp;A89&amp;B89&amp;""""&amp;","&amp;"""«"")"</f>
        <v>=HIPERVINCULO("[Plantilla_DwC_Completa_v2.0.xlsx]Plantilla!AS2","«")</v>
      </c>
      <c r="D89" t="s">
        <v>264</v>
      </c>
    </row>
    <row r="91" spans="1:4" x14ac:dyDescent="0.25">
      <c r="A91" t="s">
        <v>219</v>
      </c>
      <c r="B91" t="s">
        <v>105</v>
      </c>
      <c r="C91" t="str">
        <f t="shared" ref="C91" si="44">"="&amp;A91&amp;B91&amp;""""&amp;","&amp;"""«"")"</f>
        <v>=HIPERVINCULO("[Plantilla_DwC_Completa_v2.0.xlsx]Plantilla!AT2","«")</v>
      </c>
      <c r="D91" t="s">
        <v>265</v>
      </c>
    </row>
    <row r="93" spans="1:4" x14ac:dyDescent="0.25">
      <c r="A93" t="s">
        <v>219</v>
      </c>
      <c r="B93" t="s">
        <v>106</v>
      </c>
      <c r="C93" t="str">
        <f t="shared" ref="C93" si="45">"="&amp;A93&amp;B93&amp;""""&amp;","&amp;"""«"")"</f>
        <v>=HIPERVINCULO("[Plantilla_DwC_Completa_v2.0.xlsx]Plantilla!AU2","«")</v>
      </c>
      <c r="D93" t="s">
        <v>266</v>
      </c>
    </row>
    <row r="95" spans="1:4" x14ac:dyDescent="0.25">
      <c r="A95" t="s">
        <v>219</v>
      </c>
      <c r="B95" t="s">
        <v>107</v>
      </c>
      <c r="C95" t="str">
        <f t="shared" ref="C95" si="46">"="&amp;A95&amp;B95&amp;""""&amp;","&amp;"""«"")"</f>
        <v>=HIPERVINCULO("[Plantilla_DwC_Completa_v2.0.xlsx]Plantilla!AV2","«")</v>
      </c>
      <c r="D95" t="s">
        <v>267</v>
      </c>
    </row>
    <row r="97" spans="1:4" x14ac:dyDescent="0.25">
      <c r="A97" t="s">
        <v>219</v>
      </c>
      <c r="B97" t="s">
        <v>108</v>
      </c>
      <c r="C97" t="str">
        <f t="shared" ref="C97" si="47">"="&amp;A97&amp;B97&amp;""""&amp;","&amp;"""«"")"</f>
        <v>=HIPERVINCULO("[Plantilla_DwC_Completa_v2.0.xlsx]Plantilla!AW2","«")</v>
      </c>
      <c r="D97" t="s">
        <v>268</v>
      </c>
    </row>
    <row r="99" spans="1:4" x14ac:dyDescent="0.25">
      <c r="A99" t="s">
        <v>219</v>
      </c>
      <c r="B99" t="s">
        <v>109</v>
      </c>
      <c r="C99" t="str">
        <f t="shared" ref="C99" si="48">"="&amp;A99&amp;B99&amp;""""&amp;","&amp;"""«"")"</f>
        <v>=HIPERVINCULO("[Plantilla_DwC_Completa_v2.0.xlsx]Plantilla!AX2","«")</v>
      </c>
      <c r="D99" t="s">
        <v>269</v>
      </c>
    </row>
    <row r="101" spans="1:4" x14ac:dyDescent="0.25">
      <c r="A101" t="s">
        <v>219</v>
      </c>
      <c r="B101" t="s">
        <v>110</v>
      </c>
      <c r="C101" t="str">
        <f t="shared" ref="C101" si="49">"="&amp;A101&amp;B101&amp;""""&amp;","&amp;"""«"")"</f>
        <v>=HIPERVINCULO("[Plantilla_DwC_Completa_v2.0.xlsx]Plantilla!AY2","«")</v>
      </c>
      <c r="D101" t="s">
        <v>270</v>
      </c>
    </row>
    <row r="103" spans="1:4" x14ac:dyDescent="0.25">
      <c r="A103" t="s">
        <v>219</v>
      </c>
      <c r="B103" t="s">
        <v>111</v>
      </c>
      <c r="C103" t="str">
        <f t="shared" ref="C103" si="50">"="&amp;A103&amp;B103&amp;""""&amp;","&amp;"""«"")"</f>
        <v>=HIPERVINCULO("[Plantilla_DwC_Completa_v2.0.xlsx]Plantilla!AZ2","«")</v>
      </c>
      <c r="D103" t="s">
        <v>271</v>
      </c>
    </row>
    <row r="105" spans="1:4" x14ac:dyDescent="0.25">
      <c r="A105" t="s">
        <v>219</v>
      </c>
      <c r="B105" t="s">
        <v>112</v>
      </c>
      <c r="C105" t="str">
        <f t="shared" ref="C105" si="51">"="&amp;A105&amp;B105&amp;""""&amp;","&amp;"""«"")"</f>
        <v>=HIPERVINCULO("[Plantilla_DwC_Completa_v2.0.xlsx]Plantilla!BA2","«")</v>
      </c>
      <c r="D105" t="s">
        <v>272</v>
      </c>
    </row>
    <row r="107" spans="1:4" x14ac:dyDescent="0.25">
      <c r="A107" t="s">
        <v>219</v>
      </c>
      <c r="B107" t="s">
        <v>113</v>
      </c>
      <c r="C107" t="str">
        <f t="shared" ref="C107" si="52">"="&amp;A107&amp;B107&amp;""""&amp;","&amp;"""«"")"</f>
        <v>=HIPERVINCULO("[Plantilla_DwC_Completa_v2.0.xlsx]Plantilla!BB2","«")</v>
      </c>
      <c r="D107" t="s">
        <v>273</v>
      </c>
    </row>
    <row r="109" spans="1:4" x14ac:dyDescent="0.25">
      <c r="A109" t="s">
        <v>219</v>
      </c>
      <c r="B109" t="s">
        <v>114</v>
      </c>
      <c r="C109" t="str">
        <f t="shared" ref="C109" si="53">"="&amp;A109&amp;B109&amp;""""&amp;","&amp;"""«"")"</f>
        <v>=HIPERVINCULO("[Plantilla_DwC_Completa_v2.0.xlsx]Plantilla!BC2","«")</v>
      </c>
      <c r="D109" t="s">
        <v>274</v>
      </c>
    </row>
    <row r="111" spans="1:4" x14ac:dyDescent="0.25">
      <c r="A111" t="s">
        <v>219</v>
      </c>
      <c r="B111" t="s">
        <v>115</v>
      </c>
      <c r="C111" t="str">
        <f t="shared" ref="C111" si="54">"="&amp;A111&amp;B111&amp;""""&amp;","&amp;"""«"")"</f>
        <v>=HIPERVINCULO("[Plantilla_DwC_Completa_v2.0.xlsx]Plantilla!BD2","«")</v>
      </c>
      <c r="D111" t="s">
        <v>275</v>
      </c>
    </row>
    <row r="113" spans="1:4" x14ac:dyDescent="0.25">
      <c r="A113" t="s">
        <v>219</v>
      </c>
      <c r="B113" t="s">
        <v>116</v>
      </c>
      <c r="C113" t="str">
        <f t="shared" ref="C113" si="55">"="&amp;A113&amp;B113&amp;""""&amp;","&amp;"""«"")"</f>
        <v>=HIPERVINCULO("[Plantilla_DwC_Completa_v2.0.xlsx]Plantilla!BE2","«")</v>
      </c>
      <c r="D113" t="s">
        <v>276</v>
      </c>
    </row>
    <row r="115" spans="1:4" x14ac:dyDescent="0.25">
      <c r="A115" t="s">
        <v>219</v>
      </c>
      <c r="B115" t="s">
        <v>117</v>
      </c>
      <c r="C115" t="str">
        <f t="shared" ref="C115" si="56">"="&amp;A115&amp;B115&amp;""""&amp;","&amp;"""«"")"</f>
        <v>=HIPERVINCULO("[Plantilla_DwC_Completa_v2.0.xlsx]Plantilla!BF2","«")</v>
      </c>
      <c r="D115" t="s">
        <v>277</v>
      </c>
    </row>
    <row r="117" spans="1:4" x14ac:dyDescent="0.25">
      <c r="A117" t="s">
        <v>219</v>
      </c>
      <c r="B117" t="s">
        <v>118</v>
      </c>
      <c r="C117" t="str">
        <f t="shared" ref="C117" si="57">"="&amp;A117&amp;B117&amp;""""&amp;","&amp;"""«"")"</f>
        <v>=HIPERVINCULO("[Plantilla_DwC_Completa_v2.0.xlsx]Plantilla!BG2","«")</v>
      </c>
      <c r="D117" t="s">
        <v>278</v>
      </c>
    </row>
    <row r="119" spans="1:4" x14ac:dyDescent="0.25">
      <c r="A119" t="s">
        <v>219</v>
      </c>
      <c r="B119" t="s">
        <v>119</v>
      </c>
      <c r="C119" t="str">
        <f t="shared" ref="C119" si="58">"="&amp;A119&amp;B119&amp;""""&amp;","&amp;"""«"")"</f>
        <v>=HIPERVINCULO("[Plantilla_DwC_Completa_v2.0.xlsx]Plantilla!BH2","«")</v>
      </c>
      <c r="D119" t="s">
        <v>279</v>
      </c>
    </row>
    <row r="121" spans="1:4" x14ac:dyDescent="0.25">
      <c r="A121" t="s">
        <v>219</v>
      </c>
      <c r="B121" t="s">
        <v>120</v>
      </c>
      <c r="C121" t="str">
        <f t="shared" ref="C121" si="59">"="&amp;A121&amp;B121&amp;""""&amp;","&amp;"""«"")"</f>
        <v>=HIPERVINCULO("[Plantilla_DwC_Completa_v2.0.xlsx]Plantilla!BI2","«")</v>
      </c>
      <c r="D121" t="s">
        <v>280</v>
      </c>
    </row>
    <row r="123" spans="1:4" x14ac:dyDescent="0.25">
      <c r="A123" t="s">
        <v>219</v>
      </c>
      <c r="B123" t="s">
        <v>121</v>
      </c>
      <c r="C123" t="str">
        <f t="shared" ref="C123" si="60">"="&amp;A123&amp;B123&amp;""""&amp;","&amp;"""«"")"</f>
        <v>=HIPERVINCULO("[Plantilla_DwC_Completa_v2.0.xlsx]Plantilla!BJ2","«")</v>
      </c>
      <c r="D123" t="s">
        <v>281</v>
      </c>
    </row>
    <row r="125" spans="1:4" x14ac:dyDescent="0.25">
      <c r="A125" t="s">
        <v>219</v>
      </c>
      <c r="B125" t="s">
        <v>122</v>
      </c>
      <c r="C125" t="str">
        <f t="shared" ref="C125" si="61">"="&amp;A125&amp;B125&amp;""""&amp;","&amp;"""«"")"</f>
        <v>=HIPERVINCULO("[Plantilla_DwC_Completa_v2.0.xlsx]Plantilla!BK2","«")</v>
      </c>
      <c r="D125" t="s">
        <v>282</v>
      </c>
    </row>
    <row r="127" spans="1:4" x14ac:dyDescent="0.25">
      <c r="A127" t="s">
        <v>219</v>
      </c>
      <c r="B127" t="s">
        <v>123</v>
      </c>
      <c r="C127" t="str">
        <f t="shared" ref="C127" si="62">"="&amp;A127&amp;B127&amp;""""&amp;","&amp;"""«"")"</f>
        <v>=HIPERVINCULO("[Plantilla_DwC_Completa_v2.0.xlsx]Plantilla!BL2","«")</v>
      </c>
      <c r="D127" t="s">
        <v>283</v>
      </c>
    </row>
    <row r="129" spans="1:4" x14ac:dyDescent="0.25">
      <c r="A129" t="s">
        <v>219</v>
      </c>
      <c r="B129" t="s">
        <v>124</v>
      </c>
      <c r="C129" t="str">
        <f t="shared" ref="C129" si="63">"="&amp;A129&amp;B129&amp;""""&amp;","&amp;"""«"")"</f>
        <v>=HIPERVINCULO("[Plantilla_DwC_Completa_v2.0.xlsx]Plantilla!BM2","«")</v>
      </c>
      <c r="D129" t="s">
        <v>284</v>
      </c>
    </row>
    <row r="131" spans="1:4" x14ac:dyDescent="0.25">
      <c r="A131" t="s">
        <v>219</v>
      </c>
      <c r="B131" t="s">
        <v>125</v>
      </c>
      <c r="C131" t="str">
        <f t="shared" ref="C131" si="64">"="&amp;A131&amp;B131&amp;""""&amp;","&amp;"""«"")"</f>
        <v>=HIPERVINCULO("[Plantilla_DwC_Completa_v2.0.xlsx]Plantilla!BN2","«")</v>
      </c>
      <c r="D131" t="s">
        <v>285</v>
      </c>
    </row>
    <row r="133" spans="1:4" x14ac:dyDescent="0.25">
      <c r="A133" t="s">
        <v>219</v>
      </c>
      <c r="B133" t="s">
        <v>126</v>
      </c>
      <c r="C133" t="str">
        <f t="shared" ref="C133" si="65">"="&amp;A133&amp;B133&amp;""""&amp;","&amp;"""«"")"</f>
        <v>=HIPERVINCULO("[Plantilla_DwC_Completa_v2.0.xlsx]Plantilla!BO2","«")</v>
      </c>
      <c r="D133" t="s">
        <v>286</v>
      </c>
    </row>
    <row r="135" spans="1:4" x14ac:dyDescent="0.25">
      <c r="A135" t="s">
        <v>219</v>
      </c>
      <c r="B135" t="s">
        <v>127</v>
      </c>
      <c r="C135" t="str">
        <f t="shared" ref="C135" si="66">"="&amp;A135&amp;B135&amp;""""&amp;","&amp;"""«"")"</f>
        <v>=HIPERVINCULO("[Plantilla_DwC_Completa_v2.0.xlsx]Plantilla!BP2","«")</v>
      </c>
      <c r="D135" t="s">
        <v>287</v>
      </c>
    </row>
    <row r="137" spans="1:4" x14ac:dyDescent="0.25">
      <c r="A137" t="s">
        <v>219</v>
      </c>
      <c r="B137" t="s">
        <v>128</v>
      </c>
      <c r="C137" t="str">
        <f t="shared" ref="C137" si="67">"="&amp;A137&amp;B137&amp;""""&amp;","&amp;"""«"")"</f>
        <v>=HIPERVINCULO("[Plantilla_DwC_Completa_v2.0.xlsx]Plantilla!BQ2","«")</v>
      </c>
      <c r="D137" t="s">
        <v>288</v>
      </c>
    </row>
    <row r="139" spans="1:4" x14ac:dyDescent="0.25">
      <c r="A139" t="s">
        <v>219</v>
      </c>
      <c r="B139" t="s">
        <v>129</v>
      </c>
      <c r="C139" t="str">
        <f t="shared" ref="C139" si="68">"="&amp;A139&amp;B139&amp;""""&amp;","&amp;"""«"")"</f>
        <v>=HIPERVINCULO("[Plantilla_DwC_Completa_v2.0.xlsx]Plantilla!BR2","«")</v>
      </c>
      <c r="D139" t="s">
        <v>289</v>
      </c>
    </row>
    <row r="141" spans="1:4" x14ac:dyDescent="0.25">
      <c r="A141" t="s">
        <v>219</v>
      </c>
      <c r="B141" t="s">
        <v>130</v>
      </c>
      <c r="C141" t="str">
        <f t="shared" ref="C141" si="69">"="&amp;A141&amp;B141&amp;""""&amp;","&amp;"""«"")"</f>
        <v>=HIPERVINCULO("[Plantilla_DwC_Completa_v2.0.xlsx]Plantilla!BS2","«")</v>
      </c>
      <c r="D141" t="s">
        <v>290</v>
      </c>
    </row>
    <row r="143" spans="1:4" x14ac:dyDescent="0.25">
      <c r="A143" t="s">
        <v>219</v>
      </c>
      <c r="B143" t="s">
        <v>131</v>
      </c>
      <c r="C143" t="str">
        <f t="shared" ref="C143" si="70">"="&amp;A143&amp;B143&amp;""""&amp;","&amp;"""«"")"</f>
        <v>=HIPERVINCULO("[Plantilla_DwC_Completa_v2.0.xlsx]Plantilla!BT2","«")</v>
      </c>
      <c r="D143" t="s">
        <v>291</v>
      </c>
    </row>
    <row r="145" spans="1:4" x14ac:dyDescent="0.25">
      <c r="A145" t="s">
        <v>219</v>
      </c>
      <c r="B145" t="s">
        <v>132</v>
      </c>
      <c r="C145" t="str">
        <f t="shared" ref="C145" si="71">"="&amp;A145&amp;B145&amp;""""&amp;","&amp;"""«"")"</f>
        <v>=HIPERVINCULO("[Plantilla_DwC_Completa_v2.0.xlsx]Plantilla!BU2","«")</v>
      </c>
      <c r="D145" t="s">
        <v>292</v>
      </c>
    </row>
    <row r="147" spans="1:4" x14ac:dyDescent="0.25">
      <c r="A147" t="s">
        <v>219</v>
      </c>
      <c r="B147" t="s">
        <v>133</v>
      </c>
      <c r="C147" t="str">
        <f t="shared" ref="C147" si="72">"="&amp;A147&amp;B147&amp;""""&amp;","&amp;"""«"")"</f>
        <v>=HIPERVINCULO("[Plantilla_DwC_Completa_v2.0.xlsx]Plantilla!BV2","«")</v>
      </c>
      <c r="D147" t="s">
        <v>293</v>
      </c>
    </row>
    <row r="149" spans="1:4" x14ac:dyDescent="0.25">
      <c r="A149" t="s">
        <v>219</v>
      </c>
      <c r="B149" t="s">
        <v>134</v>
      </c>
      <c r="C149" t="str">
        <f t="shared" ref="C149" si="73">"="&amp;A149&amp;B149&amp;""""&amp;","&amp;"""«"")"</f>
        <v>=HIPERVINCULO("[Plantilla_DwC_Completa_v2.0.xlsx]Plantilla!BW2","«")</v>
      </c>
      <c r="D149" t="s">
        <v>294</v>
      </c>
    </row>
    <row r="151" spans="1:4" x14ac:dyDescent="0.25">
      <c r="A151" t="s">
        <v>219</v>
      </c>
      <c r="B151" t="s">
        <v>135</v>
      </c>
      <c r="C151" t="str">
        <f t="shared" ref="C151" si="74">"="&amp;A151&amp;B151&amp;""""&amp;","&amp;"""«"")"</f>
        <v>=HIPERVINCULO("[Plantilla_DwC_Completa_v2.0.xlsx]Plantilla!BX2","«")</v>
      </c>
      <c r="D151" t="s">
        <v>295</v>
      </c>
    </row>
    <row r="153" spans="1:4" x14ac:dyDescent="0.25">
      <c r="A153" t="s">
        <v>219</v>
      </c>
      <c r="B153" t="s">
        <v>136</v>
      </c>
      <c r="C153" t="str">
        <f t="shared" ref="C153" si="75">"="&amp;A153&amp;B153&amp;""""&amp;","&amp;"""«"")"</f>
        <v>=HIPERVINCULO("[Plantilla_DwC_Completa_v2.0.xlsx]Plantilla!BY2","«")</v>
      </c>
      <c r="D153" t="s">
        <v>296</v>
      </c>
    </row>
    <row r="155" spans="1:4" x14ac:dyDescent="0.25">
      <c r="A155" t="s">
        <v>219</v>
      </c>
      <c r="B155" t="s">
        <v>137</v>
      </c>
      <c r="C155" t="str">
        <f t="shared" ref="C155" si="76">"="&amp;A155&amp;B155&amp;""""&amp;","&amp;"""«"")"</f>
        <v>=HIPERVINCULO("[Plantilla_DwC_Completa_v2.0.xlsx]Plantilla!BZ2","«")</v>
      </c>
      <c r="D155" t="s">
        <v>297</v>
      </c>
    </row>
    <row r="157" spans="1:4" x14ac:dyDescent="0.25">
      <c r="A157" t="s">
        <v>219</v>
      </c>
      <c r="B157" t="s">
        <v>138</v>
      </c>
      <c r="C157" t="str">
        <f t="shared" ref="C157" si="77">"="&amp;A157&amp;B157&amp;""""&amp;","&amp;"""«"")"</f>
        <v>=HIPERVINCULO("[Plantilla_DwC_Completa_v2.0.xlsx]Plantilla!CA2","«")</v>
      </c>
      <c r="D157" t="s">
        <v>298</v>
      </c>
    </row>
    <row r="159" spans="1:4" x14ac:dyDescent="0.25">
      <c r="A159" t="s">
        <v>219</v>
      </c>
      <c r="B159" t="s">
        <v>139</v>
      </c>
      <c r="C159" t="str">
        <f t="shared" ref="C159" si="78">"="&amp;A159&amp;B159&amp;""""&amp;","&amp;"""«"")"</f>
        <v>=HIPERVINCULO("[Plantilla_DwC_Completa_v2.0.xlsx]Plantilla!CB2","«")</v>
      </c>
      <c r="D159" t="s">
        <v>299</v>
      </c>
    </row>
    <row r="161" spans="1:4" x14ac:dyDescent="0.25">
      <c r="A161" t="s">
        <v>219</v>
      </c>
      <c r="B161" t="s">
        <v>140</v>
      </c>
      <c r="C161" t="str">
        <f t="shared" ref="C161" si="79">"="&amp;A161&amp;B161&amp;""""&amp;","&amp;"""«"")"</f>
        <v>=HIPERVINCULO("[Plantilla_DwC_Completa_v2.0.xlsx]Plantilla!CC2","«")</v>
      </c>
      <c r="D161" t="s">
        <v>300</v>
      </c>
    </row>
    <row r="163" spans="1:4" x14ac:dyDescent="0.25">
      <c r="A163" t="s">
        <v>219</v>
      </c>
      <c r="B163" t="s">
        <v>141</v>
      </c>
      <c r="C163" t="str">
        <f t="shared" ref="C163" si="80">"="&amp;A163&amp;B163&amp;""""&amp;","&amp;"""«"")"</f>
        <v>=HIPERVINCULO("[Plantilla_DwC_Completa_v2.0.xlsx]Plantilla!CD2","«")</v>
      </c>
      <c r="D163" t="s">
        <v>301</v>
      </c>
    </row>
    <row r="165" spans="1:4" x14ac:dyDescent="0.25">
      <c r="A165" t="s">
        <v>219</v>
      </c>
      <c r="B165" t="s">
        <v>142</v>
      </c>
      <c r="C165" t="str">
        <f t="shared" ref="C165" si="81">"="&amp;A165&amp;B165&amp;""""&amp;","&amp;"""«"")"</f>
        <v>=HIPERVINCULO("[Plantilla_DwC_Completa_v2.0.xlsx]Plantilla!CE2","«")</v>
      </c>
      <c r="D165" t="s">
        <v>302</v>
      </c>
    </row>
    <row r="167" spans="1:4" x14ac:dyDescent="0.25">
      <c r="A167" t="s">
        <v>219</v>
      </c>
      <c r="B167" t="s">
        <v>143</v>
      </c>
      <c r="C167" t="str">
        <f t="shared" ref="C167" si="82">"="&amp;A167&amp;B167&amp;""""&amp;","&amp;"""«"")"</f>
        <v>=HIPERVINCULO("[Plantilla_DwC_Completa_v2.0.xlsx]Plantilla!CF2","«")</v>
      </c>
      <c r="D167" t="s">
        <v>303</v>
      </c>
    </row>
    <row r="169" spans="1:4" x14ac:dyDescent="0.25">
      <c r="A169" t="s">
        <v>219</v>
      </c>
      <c r="B169" t="s">
        <v>144</v>
      </c>
      <c r="C169" t="str">
        <f t="shared" ref="C169" si="83">"="&amp;A169&amp;B169&amp;""""&amp;","&amp;"""«"")"</f>
        <v>=HIPERVINCULO("[Plantilla_DwC_Completa_v2.0.xlsx]Plantilla!CG2","«")</v>
      </c>
      <c r="D169" t="s">
        <v>304</v>
      </c>
    </row>
    <row r="171" spans="1:4" x14ac:dyDescent="0.25">
      <c r="A171" t="s">
        <v>219</v>
      </c>
      <c r="B171" t="s">
        <v>145</v>
      </c>
      <c r="C171" t="str">
        <f t="shared" ref="C171" si="84">"="&amp;A171&amp;B171&amp;""""&amp;","&amp;"""«"")"</f>
        <v>=HIPERVINCULO("[Plantilla_DwC_Completa_v2.0.xlsx]Plantilla!CH2","«")</v>
      </c>
      <c r="D171" t="s">
        <v>305</v>
      </c>
    </row>
    <row r="173" spans="1:4" x14ac:dyDescent="0.25">
      <c r="A173" t="s">
        <v>219</v>
      </c>
      <c r="B173" t="s">
        <v>146</v>
      </c>
      <c r="C173" t="str">
        <f t="shared" ref="C173" si="85">"="&amp;A173&amp;B173&amp;""""&amp;","&amp;"""«"")"</f>
        <v>=HIPERVINCULO("[Plantilla_DwC_Completa_v2.0.xlsx]Plantilla!CI2","«")</v>
      </c>
      <c r="D173" t="s">
        <v>306</v>
      </c>
    </row>
    <row r="175" spans="1:4" x14ac:dyDescent="0.25">
      <c r="A175" t="s">
        <v>219</v>
      </c>
      <c r="B175" t="s">
        <v>147</v>
      </c>
      <c r="C175" t="str">
        <f t="shared" ref="C175" si="86">"="&amp;A175&amp;B175&amp;""""&amp;","&amp;"""«"")"</f>
        <v>=HIPERVINCULO("[Plantilla_DwC_Completa_v2.0.xlsx]Plantilla!CJ2","«")</v>
      </c>
      <c r="D175" t="s">
        <v>307</v>
      </c>
    </row>
    <row r="177" spans="1:4" x14ac:dyDescent="0.25">
      <c r="A177" t="s">
        <v>219</v>
      </c>
      <c r="B177" t="s">
        <v>148</v>
      </c>
      <c r="C177" t="str">
        <f t="shared" ref="C177" si="87">"="&amp;A177&amp;B177&amp;""""&amp;","&amp;"""«"")"</f>
        <v>=HIPERVINCULO("[Plantilla_DwC_Completa_v2.0.xlsx]Plantilla!CK2","«")</v>
      </c>
      <c r="D177" t="s">
        <v>308</v>
      </c>
    </row>
    <row r="179" spans="1:4" x14ac:dyDescent="0.25">
      <c r="A179" t="s">
        <v>219</v>
      </c>
      <c r="B179" t="s">
        <v>149</v>
      </c>
      <c r="C179" t="str">
        <f t="shared" ref="C179" si="88">"="&amp;A179&amp;B179&amp;""""&amp;","&amp;"""«"")"</f>
        <v>=HIPERVINCULO("[Plantilla_DwC_Completa_v2.0.xlsx]Plantilla!CL2","«")</v>
      </c>
      <c r="D179" t="s">
        <v>309</v>
      </c>
    </row>
    <row r="181" spans="1:4" x14ac:dyDescent="0.25">
      <c r="A181" t="s">
        <v>219</v>
      </c>
      <c r="B181" t="s">
        <v>150</v>
      </c>
      <c r="C181" t="str">
        <f t="shared" ref="C181" si="89">"="&amp;A181&amp;B181&amp;""""&amp;","&amp;"""«"")"</f>
        <v>=HIPERVINCULO("[Plantilla_DwC_Completa_v2.0.xlsx]Plantilla!CM2","«")</v>
      </c>
      <c r="D181" t="s">
        <v>310</v>
      </c>
    </row>
    <row r="183" spans="1:4" x14ac:dyDescent="0.25">
      <c r="A183" t="s">
        <v>219</v>
      </c>
      <c r="B183" t="s">
        <v>151</v>
      </c>
      <c r="C183" t="str">
        <f t="shared" ref="C183" si="90">"="&amp;A183&amp;B183&amp;""""&amp;","&amp;"""«"")"</f>
        <v>=HIPERVINCULO("[Plantilla_DwC_Completa_v2.0.xlsx]Plantilla!CN2","«")</v>
      </c>
      <c r="D183" t="s">
        <v>311</v>
      </c>
    </row>
    <row r="185" spans="1:4" x14ac:dyDescent="0.25">
      <c r="A185" t="s">
        <v>219</v>
      </c>
      <c r="B185" t="s">
        <v>152</v>
      </c>
      <c r="C185" t="str">
        <f t="shared" ref="C185" si="91">"="&amp;A185&amp;B185&amp;""""&amp;","&amp;"""«"")"</f>
        <v>=HIPERVINCULO("[Plantilla_DwC_Completa_v2.0.xlsx]Plantilla!CO2","«")</v>
      </c>
      <c r="D185" t="s">
        <v>312</v>
      </c>
    </row>
    <row r="187" spans="1:4" x14ac:dyDescent="0.25">
      <c r="A187" t="s">
        <v>219</v>
      </c>
      <c r="B187" t="s">
        <v>153</v>
      </c>
      <c r="C187" t="str">
        <f t="shared" ref="C187" si="92">"="&amp;A187&amp;B187&amp;""""&amp;","&amp;"""«"")"</f>
        <v>=HIPERVINCULO("[Plantilla_DwC_Completa_v2.0.xlsx]Plantilla!CP2","«")</v>
      </c>
      <c r="D187" t="s">
        <v>313</v>
      </c>
    </row>
    <row r="189" spans="1:4" x14ac:dyDescent="0.25">
      <c r="A189" t="s">
        <v>219</v>
      </c>
      <c r="B189" t="s">
        <v>154</v>
      </c>
      <c r="C189" t="str">
        <f t="shared" ref="C189" si="93">"="&amp;A189&amp;B189&amp;""""&amp;","&amp;"""«"")"</f>
        <v>=HIPERVINCULO("[Plantilla_DwC_Completa_v2.0.xlsx]Plantilla!CQ2","«")</v>
      </c>
      <c r="D189" t="s">
        <v>314</v>
      </c>
    </row>
    <row r="191" spans="1:4" x14ac:dyDescent="0.25">
      <c r="A191" t="s">
        <v>219</v>
      </c>
      <c r="B191" t="s">
        <v>155</v>
      </c>
      <c r="C191" t="str">
        <f t="shared" ref="C191" si="94">"="&amp;A191&amp;B191&amp;""""&amp;","&amp;"""«"")"</f>
        <v>=HIPERVINCULO("[Plantilla_DwC_Completa_v2.0.xlsx]Plantilla!CR2","«")</v>
      </c>
      <c r="D191" t="s">
        <v>315</v>
      </c>
    </row>
    <row r="193" spans="1:4" x14ac:dyDescent="0.25">
      <c r="A193" t="s">
        <v>219</v>
      </c>
      <c r="B193" t="s">
        <v>156</v>
      </c>
      <c r="C193" t="str">
        <f t="shared" ref="C193" si="95">"="&amp;A193&amp;B193&amp;""""&amp;","&amp;"""«"")"</f>
        <v>=HIPERVINCULO("[Plantilla_DwC_Completa_v2.0.xlsx]Plantilla!CS2","«")</v>
      </c>
      <c r="D193" t="s">
        <v>316</v>
      </c>
    </row>
    <row r="195" spans="1:4" x14ac:dyDescent="0.25">
      <c r="A195" t="s">
        <v>219</v>
      </c>
      <c r="B195" t="s">
        <v>157</v>
      </c>
      <c r="C195" t="str">
        <f t="shared" ref="C195" si="96">"="&amp;A195&amp;B195&amp;""""&amp;","&amp;"""«"")"</f>
        <v>=HIPERVINCULO("[Plantilla_DwC_Completa_v2.0.xlsx]Plantilla!CT2","«")</v>
      </c>
      <c r="D195" t="s">
        <v>317</v>
      </c>
    </row>
    <row r="197" spans="1:4" x14ac:dyDescent="0.25">
      <c r="A197" t="s">
        <v>219</v>
      </c>
      <c r="B197" t="s">
        <v>158</v>
      </c>
      <c r="C197" t="str">
        <f t="shared" ref="C197" si="97">"="&amp;A197&amp;B197&amp;""""&amp;","&amp;"""«"")"</f>
        <v>=HIPERVINCULO("[Plantilla_DwC_Completa_v2.0.xlsx]Plantilla!CU2","«")</v>
      </c>
      <c r="D197" t="s">
        <v>318</v>
      </c>
    </row>
    <row r="199" spans="1:4" x14ac:dyDescent="0.25">
      <c r="A199" t="s">
        <v>219</v>
      </c>
      <c r="B199" t="s">
        <v>159</v>
      </c>
      <c r="C199" t="str">
        <f t="shared" ref="C199" si="98">"="&amp;A199&amp;B199&amp;""""&amp;","&amp;"""«"")"</f>
        <v>=HIPERVINCULO("[Plantilla_DwC_Completa_v2.0.xlsx]Plantilla!CV2","«")</v>
      </c>
      <c r="D199" t="s">
        <v>319</v>
      </c>
    </row>
    <row r="201" spans="1:4" x14ac:dyDescent="0.25">
      <c r="A201" t="s">
        <v>219</v>
      </c>
      <c r="B201" t="s">
        <v>160</v>
      </c>
      <c r="C201" t="str">
        <f t="shared" ref="C201" si="99">"="&amp;A201&amp;B201&amp;""""&amp;","&amp;"""«"")"</f>
        <v>=HIPERVINCULO("[Plantilla_DwC_Completa_v2.0.xlsx]Plantilla!CW2","«")</v>
      </c>
      <c r="D201" t="s">
        <v>320</v>
      </c>
    </row>
    <row r="203" spans="1:4" x14ac:dyDescent="0.25">
      <c r="A203" t="s">
        <v>219</v>
      </c>
      <c r="B203" t="s">
        <v>161</v>
      </c>
      <c r="C203" t="str">
        <f t="shared" ref="C203" si="100">"="&amp;A203&amp;B203&amp;""""&amp;","&amp;"""«"")"</f>
        <v>=HIPERVINCULO("[Plantilla_DwC_Completa_v2.0.xlsx]Plantilla!CX2","«")</v>
      </c>
      <c r="D203" t="s">
        <v>321</v>
      </c>
    </row>
    <row r="205" spans="1:4" x14ac:dyDescent="0.25">
      <c r="A205" t="s">
        <v>219</v>
      </c>
      <c r="B205" t="s">
        <v>162</v>
      </c>
      <c r="C205" t="str">
        <f t="shared" ref="C205" si="101">"="&amp;A205&amp;B205&amp;""""&amp;","&amp;"""«"")"</f>
        <v>=HIPERVINCULO("[Plantilla_DwC_Completa_v2.0.xlsx]Plantilla!CY2","«")</v>
      </c>
      <c r="D205" t="s">
        <v>322</v>
      </c>
    </row>
    <row r="207" spans="1:4" x14ac:dyDescent="0.25">
      <c r="A207" t="s">
        <v>219</v>
      </c>
      <c r="B207" t="s">
        <v>163</v>
      </c>
      <c r="C207" t="str">
        <f t="shared" ref="C207" si="102">"="&amp;A207&amp;B207&amp;""""&amp;","&amp;"""«"")"</f>
        <v>=HIPERVINCULO("[Plantilla_DwC_Completa_v2.0.xlsx]Plantilla!CZ2","«")</v>
      </c>
      <c r="D207" t="s">
        <v>323</v>
      </c>
    </row>
    <row r="209" spans="1:4" x14ac:dyDescent="0.25">
      <c r="A209" t="s">
        <v>219</v>
      </c>
      <c r="B209" t="s">
        <v>164</v>
      </c>
      <c r="C209" t="str">
        <f t="shared" ref="C209" si="103">"="&amp;A209&amp;B209&amp;""""&amp;","&amp;"""«"")"</f>
        <v>=HIPERVINCULO("[Plantilla_DwC_Completa_v2.0.xlsx]Plantilla!DA2","«")</v>
      </c>
      <c r="D209" t="s">
        <v>324</v>
      </c>
    </row>
    <row r="211" spans="1:4" x14ac:dyDescent="0.25">
      <c r="A211" t="s">
        <v>219</v>
      </c>
      <c r="B211" t="s">
        <v>165</v>
      </c>
      <c r="C211" t="str">
        <f t="shared" ref="C211" si="104">"="&amp;A211&amp;B211&amp;""""&amp;","&amp;"""«"")"</f>
        <v>=HIPERVINCULO("[Plantilla_DwC_Completa_v2.0.xlsx]Plantilla!DB2","«")</v>
      </c>
      <c r="D211" t="s">
        <v>325</v>
      </c>
    </row>
    <row r="213" spans="1:4" x14ac:dyDescent="0.25">
      <c r="A213" t="s">
        <v>219</v>
      </c>
      <c r="B213" t="s">
        <v>166</v>
      </c>
      <c r="C213" t="str">
        <f t="shared" ref="C213" si="105">"="&amp;A213&amp;B213&amp;""""&amp;","&amp;"""«"")"</f>
        <v>=HIPERVINCULO("[Plantilla_DwC_Completa_v2.0.xlsx]Plantilla!DC2","«")</v>
      </c>
      <c r="D213" t="s">
        <v>326</v>
      </c>
    </row>
    <row r="215" spans="1:4" x14ac:dyDescent="0.25">
      <c r="A215" t="s">
        <v>219</v>
      </c>
      <c r="B215" t="s">
        <v>167</v>
      </c>
      <c r="C215" t="str">
        <f t="shared" ref="C215" si="106">"="&amp;A215&amp;B215&amp;""""&amp;","&amp;"""«"")"</f>
        <v>=HIPERVINCULO("[Plantilla_DwC_Completa_v2.0.xlsx]Plantilla!DD2","«")</v>
      </c>
      <c r="D215" t="s">
        <v>327</v>
      </c>
    </row>
    <row r="217" spans="1:4" x14ac:dyDescent="0.25">
      <c r="A217" t="s">
        <v>219</v>
      </c>
      <c r="B217" t="s">
        <v>168</v>
      </c>
      <c r="C217" t="str">
        <f t="shared" ref="C217" si="107">"="&amp;A217&amp;B217&amp;""""&amp;","&amp;"""«"")"</f>
        <v>=HIPERVINCULO("[Plantilla_DwC_Completa_v2.0.xlsx]Plantilla!DE2","«")</v>
      </c>
      <c r="D217" t="s">
        <v>328</v>
      </c>
    </row>
    <row r="219" spans="1:4" x14ac:dyDescent="0.25">
      <c r="A219" t="s">
        <v>219</v>
      </c>
      <c r="B219" t="s">
        <v>169</v>
      </c>
      <c r="C219" t="str">
        <f t="shared" ref="C219" si="108">"="&amp;A219&amp;B219&amp;""""&amp;","&amp;"""«"")"</f>
        <v>=HIPERVINCULO("[Plantilla_DwC_Completa_v2.0.xlsx]Plantilla!DF2","«")</v>
      </c>
      <c r="D219" t="s">
        <v>329</v>
      </c>
    </row>
    <row r="221" spans="1:4" x14ac:dyDescent="0.25">
      <c r="A221" t="s">
        <v>219</v>
      </c>
      <c r="B221" t="s">
        <v>170</v>
      </c>
      <c r="C221" t="str">
        <f t="shared" ref="C221" si="109">"="&amp;A221&amp;B221&amp;""""&amp;","&amp;"""«"")"</f>
        <v>=HIPERVINCULO("[Plantilla_DwC_Completa_v2.0.xlsx]Plantilla!DG2","«")</v>
      </c>
      <c r="D221" t="s">
        <v>330</v>
      </c>
    </row>
    <row r="223" spans="1:4" x14ac:dyDescent="0.25">
      <c r="A223" t="s">
        <v>219</v>
      </c>
      <c r="B223" t="s">
        <v>171</v>
      </c>
      <c r="C223" t="str">
        <f t="shared" ref="C223" si="110">"="&amp;A223&amp;B223&amp;""""&amp;","&amp;"""«"")"</f>
        <v>=HIPERVINCULO("[Plantilla_DwC_Completa_v2.0.xlsx]Plantilla!DH2","«")</v>
      </c>
      <c r="D223" t="s">
        <v>331</v>
      </c>
    </row>
    <row r="225" spans="1:4" x14ac:dyDescent="0.25">
      <c r="A225" t="s">
        <v>219</v>
      </c>
      <c r="B225" t="s">
        <v>172</v>
      </c>
      <c r="C225" t="str">
        <f t="shared" ref="C225" si="111">"="&amp;A225&amp;B225&amp;""""&amp;","&amp;"""«"")"</f>
        <v>=HIPERVINCULO("[Plantilla_DwC_Completa_v2.0.xlsx]Plantilla!DI2","«")</v>
      </c>
      <c r="D225" t="s">
        <v>332</v>
      </c>
    </row>
    <row r="227" spans="1:4" x14ac:dyDescent="0.25">
      <c r="A227" t="s">
        <v>219</v>
      </c>
      <c r="B227" t="s">
        <v>173</v>
      </c>
      <c r="C227" t="str">
        <f t="shared" ref="C227" si="112">"="&amp;A227&amp;B227&amp;""""&amp;","&amp;"""«"")"</f>
        <v>=HIPERVINCULO("[Plantilla_DwC_Completa_v2.0.xlsx]Plantilla!DJ2","«")</v>
      </c>
      <c r="D227" t="s">
        <v>333</v>
      </c>
    </row>
    <row r="229" spans="1:4" x14ac:dyDescent="0.25">
      <c r="A229" t="s">
        <v>219</v>
      </c>
      <c r="B229" t="s">
        <v>174</v>
      </c>
      <c r="C229" t="str">
        <f t="shared" ref="C229" si="113">"="&amp;A229&amp;B229&amp;""""&amp;","&amp;"""«"")"</f>
        <v>=HIPERVINCULO("[Plantilla_DwC_Completa_v2.0.xlsx]Plantilla!DK2","«")</v>
      </c>
      <c r="D229" t="s">
        <v>334</v>
      </c>
    </row>
    <row r="231" spans="1:4" x14ac:dyDescent="0.25">
      <c r="A231" t="s">
        <v>219</v>
      </c>
      <c r="B231" t="s">
        <v>175</v>
      </c>
      <c r="C231" t="str">
        <f t="shared" ref="C231" si="114">"="&amp;A231&amp;B231&amp;""""&amp;","&amp;"""«"")"</f>
        <v>=HIPERVINCULO("[Plantilla_DwC_Completa_v2.0.xlsx]Plantilla!DL2","«")</v>
      </c>
      <c r="D231" t="s">
        <v>335</v>
      </c>
    </row>
    <row r="233" spans="1:4" x14ac:dyDescent="0.25">
      <c r="A233" t="s">
        <v>219</v>
      </c>
      <c r="B233" t="s">
        <v>176</v>
      </c>
      <c r="C233" t="str">
        <f t="shared" ref="C233" si="115">"="&amp;A233&amp;B233&amp;""""&amp;","&amp;"""«"")"</f>
        <v>=HIPERVINCULO("[Plantilla_DwC_Completa_v2.0.xlsx]Plantilla!DM2","«")</v>
      </c>
      <c r="D233" t="s">
        <v>336</v>
      </c>
    </row>
    <row r="235" spans="1:4" x14ac:dyDescent="0.25">
      <c r="A235" t="s">
        <v>219</v>
      </c>
      <c r="B235" t="s">
        <v>177</v>
      </c>
      <c r="C235" t="str">
        <f t="shared" ref="C235" si="116">"="&amp;A235&amp;B235&amp;""""&amp;","&amp;"""«"")"</f>
        <v>=HIPERVINCULO("[Plantilla_DwC_Completa_v2.0.xlsx]Plantilla!DN2","«")</v>
      </c>
      <c r="D235" t="s">
        <v>337</v>
      </c>
    </row>
    <row r="237" spans="1:4" x14ac:dyDescent="0.25">
      <c r="A237" t="s">
        <v>219</v>
      </c>
      <c r="B237" t="s">
        <v>178</v>
      </c>
      <c r="C237" t="str">
        <f t="shared" ref="C237" si="117">"="&amp;A237&amp;B237&amp;""""&amp;","&amp;"""«"")"</f>
        <v>=HIPERVINCULO("[Plantilla_DwC_Completa_v2.0.xlsx]Plantilla!DO2","«")</v>
      </c>
      <c r="D237" t="s">
        <v>338</v>
      </c>
    </row>
    <row r="239" spans="1:4" x14ac:dyDescent="0.25">
      <c r="A239" t="s">
        <v>219</v>
      </c>
      <c r="B239" t="s">
        <v>179</v>
      </c>
      <c r="C239" t="str">
        <f t="shared" ref="C239" si="118">"="&amp;A239&amp;B239&amp;""""&amp;","&amp;"""«"")"</f>
        <v>=HIPERVINCULO("[Plantilla_DwC_Completa_v2.0.xlsx]Plantilla!DP2","«")</v>
      </c>
      <c r="D239" t="s">
        <v>339</v>
      </c>
    </row>
    <row r="241" spans="1:4" x14ac:dyDescent="0.25">
      <c r="A241" t="s">
        <v>219</v>
      </c>
      <c r="B241" t="s">
        <v>180</v>
      </c>
      <c r="C241" t="str">
        <f t="shared" ref="C241" si="119">"="&amp;A241&amp;B241&amp;""""&amp;","&amp;"""«"")"</f>
        <v>=HIPERVINCULO("[Plantilla_DwC_Completa_v2.0.xlsx]Plantilla!DQ2","«")</v>
      </c>
      <c r="D241" t="s">
        <v>340</v>
      </c>
    </row>
    <row r="243" spans="1:4" x14ac:dyDescent="0.25">
      <c r="A243" t="s">
        <v>219</v>
      </c>
      <c r="B243" t="s">
        <v>181</v>
      </c>
      <c r="C243" t="str">
        <f t="shared" ref="C243" si="120">"="&amp;A243&amp;B243&amp;""""&amp;","&amp;"""«"")"</f>
        <v>=HIPERVINCULO("[Plantilla_DwC_Completa_v2.0.xlsx]Plantilla!DR2","«")</v>
      </c>
      <c r="D243" t="s">
        <v>341</v>
      </c>
    </row>
    <row r="245" spans="1:4" x14ac:dyDescent="0.25">
      <c r="A245" t="s">
        <v>219</v>
      </c>
      <c r="B245" t="s">
        <v>182</v>
      </c>
      <c r="C245" t="str">
        <f t="shared" ref="C245" si="121">"="&amp;A245&amp;B245&amp;""""&amp;","&amp;"""«"")"</f>
        <v>=HIPERVINCULO("[Plantilla_DwC_Completa_v2.0.xlsx]Plantilla!DS2","«")</v>
      </c>
      <c r="D245" t="s">
        <v>342</v>
      </c>
    </row>
    <row r="247" spans="1:4" x14ac:dyDescent="0.25">
      <c r="A247" t="s">
        <v>219</v>
      </c>
      <c r="B247" t="s">
        <v>183</v>
      </c>
      <c r="C247" t="str">
        <f t="shared" ref="C247" si="122">"="&amp;A247&amp;B247&amp;""""&amp;","&amp;"""«"")"</f>
        <v>=HIPERVINCULO("[Plantilla_DwC_Completa_v2.0.xlsx]Plantilla!DT2","«")</v>
      </c>
      <c r="D247" t="s">
        <v>343</v>
      </c>
    </row>
    <row r="249" spans="1:4" x14ac:dyDescent="0.25">
      <c r="A249" t="s">
        <v>219</v>
      </c>
      <c r="B249" t="s">
        <v>184</v>
      </c>
      <c r="C249" t="str">
        <f t="shared" ref="C249" si="123">"="&amp;A249&amp;B249&amp;""""&amp;","&amp;"""«"")"</f>
        <v>=HIPERVINCULO("[Plantilla_DwC_Completa_v2.0.xlsx]Plantilla!DU2","«")</v>
      </c>
      <c r="D249" t="s">
        <v>344</v>
      </c>
    </row>
    <row r="251" spans="1:4" x14ac:dyDescent="0.25">
      <c r="A251" t="s">
        <v>219</v>
      </c>
      <c r="B251" t="s">
        <v>185</v>
      </c>
      <c r="C251" t="str">
        <f t="shared" ref="C251" si="124">"="&amp;A251&amp;B251&amp;""""&amp;","&amp;"""«"")"</f>
        <v>=HIPERVINCULO("[Plantilla_DwC_Completa_v2.0.xlsx]Plantilla!DV2","«")</v>
      </c>
      <c r="D251" t="s">
        <v>345</v>
      </c>
    </row>
    <row r="253" spans="1:4" x14ac:dyDescent="0.25">
      <c r="A253" t="s">
        <v>219</v>
      </c>
      <c r="B253" t="s">
        <v>186</v>
      </c>
      <c r="C253" t="str">
        <f t="shared" ref="C253" si="125">"="&amp;A253&amp;B253&amp;""""&amp;","&amp;"""«"")"</f>
        <v>=HIPERVINCULO("[Plantilla_DwC_Completa_v2.0.xlsx]Plantilla!DW2","«")</v>
      </c>
      <c r="D253" t="s">
        <v>346</v>
      </c>
    </row>
    <row r="255" spans="1:4" x14ac:dyDescent="0.25">
      <c r="A255" t="s">
        <v>219</v>
      </c>
      <c r="B255" t="s">
        <v>187</v>
      </c>
      <c r="C255" t="str">
        <f t="shared" ref="C255" si="126">"="&amp;A255&amp;B255&amp;""""&amp;","&amp;"""«"")"</f>
        <v>=HIPERVINCULO("[Plantilla_DwC_Completa_v2.0.xlsx]Plantilla!DX2","«")</v>
      </c>
      <c r="D255" t="s">
        <v>347</v>
      </c>
    </row>
    <row r="257" spans="1:4" x14ac:dyDescent="0.25">
      <c r="A257" t="s">
        <v>219</v>
      </c>
      <c r="B257" t="s">
        <v>188</v>
      </c>
      <c r="C257" t="str">
        <f t="shared" ref="C257" si="127">"="&amp;A257&amp;B257&amp;""""&amp;","&amp;"""«"")"</f>
        <v>=HIPERVINCULO("[Plantilla_DwC_Completa_v2.0.xlsx]Plantilla!DY2","«")</v>
      </c>
      <c r="D257" t="s">
        <v>348</v>
      </c>
    </row>
    <row r="259" spans="1:4" x14ac:dyDescent="0.25">
      <c r="A259" t="s">
        <v>219</v>
      </c>
      <c r="B259" t="s">
        <v>189</v>
      </c>
      <c r="C259" t="str">
        <f t="shared" ref="C259" si="128">"="&amp;A259&amp;B259&amp;""""&amp;","&amp;"""«"")"</f>
        <v>=HIPERVINCULO("[Plantilla_DwC_Completa_v2.0.xlsx]Plantilla!DZ2","«")</v>
      </c>
      <c r="D259" t="s">
        <v>349</v>
      </c>
    </row>
    <row r="261" spans="1:4" x14ac:dyDescent="0.25">
      <c r="A261" t="s">
        <v>219</v>
      </c>
      <c r="B261" t="s">
        <v>190</v>
      </c>
      <c r="C261" t="str">
        <f t="shared" ref="C261" si="129">"="&amp;A261&amp;B261&amp;""""&amp;","&amp;"""«"")"</f>
        <v>=HIPERVINCULO("[Plantilla_DwC_Completa_v2.0.xlsx]Plantilla!EA2","«")</v>
      </c>
      <c r="D261" t="s">
        <v>350</v>
      </c>
    </row>
    <row r="263" spans="1:4" x14ac:dyDescent="0.25">
      <c r="A263" t="s">
        <v>219</v>
      </c>
      <c r="B263" t="s">
        <v>191</v>
      </c>
      <c r="C263" t="str">
        <f t="shared" ref="C263" si="130">"="&amp;A263&amp;B263&amp;""""&amp;","&amp;"""«"")"</f>
        <v>=HIPERVINCULO("[Plantilla_DwC_Completa_v2.0.xlsx]Plantilla!EB2","«")</v>
      </c>
      <c r="D263" t="s">
        <v>351</v>
      </c>
    </row>
    <row r="265" spans="1:4" x14ac:dyDescent="0.25">
      <c r="A265" t="s">
        <v>219</v>
      </c>
      <c r="B265" t="s">
        <v>192</v>
      </c>
      <c r="C265" t="str">
        <f t="shared" ref="C265" si="131">"="&amp;A265&amp;B265&amp;""""&amp;","&amp;"""«"")"</f>
        <v>=HIPERVINCULO("[Plantilla_DwC_Completa_v2.0.xlsx]Plantilla!EC2","«")</v>
      </c>
      <c r="D265" t="s">
        <v>352</v>
      </c>
    </row>
    <row r="267" spans="1:4" x14ac:dyDescent="0.25">
      <c r="A267" t="s">
        <v>219</v>
      </c>
      <c r="B267" t="s">
        <v>193</v>
      </c>
      <c r="C267" t="str">
        <f t="shared" ref="C267" si="132">"="&amp;A267&amp;B267&amp;""""&amp;","&amp;"""«"")"</f>
        <v>=HIPERVINCULO("[Plantilla_DwC_Completa_v2.0.xlsx]Plantilla!ED2","«")</v>
      </c>
      <c r="D267" t="s">
        <v>353</v>
      </c>
    </row>
    <row r="269" spans="1:4" x14ac:dyDescent="0.25">
      <c r="A269" t="s">
        <v>219</v>
      </c>
      <c r="B269" t="s">
        <v>194</v>
      </c>
      <c r="C269" t="str">
        <f t="shared" ref="C269" si="133">"="&amp;A269&amp;B269&amp;""""&amp;","&amp;"""«"")"</f>
        <v>=HIPERVINCULO("[Plantilla_DwC_Completa_v2.0.xlsx]Plantilla!EE2","«")</v>
      </c>
      <c r="D269" t="s">
        <v>354</v>
      </c>
    </row>
    <row r="271" spans="1:4" x14ac:dyDescent="0.25">
      <c r="A271" t="s">
        <v>219</v>
      </c>
      <c r="B271" t="s">
        <v>195</v>
      </c>
      <c r="C271" t="str">
        <f t="shared" ref="C271" si="134">"="&amp;A271&amp;B271&amp;""""&amp;","&amp;"""«"")"</f>
        <v>=HIPERVINCULO("[Plantilla_DwC_Completa_v2.0.xlsx]Plantilla!EF2","«")</v>
      </c>
      <c r="D271" t="s">
        <v>355</v>
      </c>
    </row>
    <row r="273" spans="1:4" x14ac:dyDescent="0.25">
      <c r="A273" t="s">
        <v>219</v>
      </c>
      <c r="B273" t="s">
        <v>196</v>
      </c>
      <c r="C273" t="str">
        <f t="shared" ref="C273" si="135">"="&amp;A273&amp;B273&amp;""""&amp;","&amp;"""«"")"</f>
        <v>=HIPERVINCULO("[Plantilla_DwC_Completa_v2.0.xlsx]Plantilla!EG2","«")</v>
      </c>
      <c r="D273" t="s">
        <v>356</v>
      </c>
    </row>
    <row r="275" spans="1:4" x14ac:dyDescent="0.25">
      <c r="A275" t="s">
        <v>219</v>
      </c>
      <c r="B275" t="s">
        <v>197</v>
      </c>
      <c r="C275" t="str">
        <f t="shared" ref="C275" si="136">"="&amp;A275&amp;B275&amp;""""&amp;","&amp;"""«"")"</f>
        <v>=HIPERVINCULO("[Plantilla_DwC_Completa_v2.0.xlsx]Plantilla!EH2","«")</v>
      </c>
      <c r="D275" t="s">
        <v>357</v>
      </c>
    </row>
    <row r="277" spans="1:4" x14ac:dyDescent="0.25">
      <c r="A277" t="s">
        <v>219</v>
      </c>
      <c r="B277" t="s">
        <v>198</v>
      </c>
      <c r="C277" t="str">
        <f t="shared" ref="C277" si="137">"="&amp;A277&amp;B277&amp;""""&amp;","&amp;"""«"")"</f>
        <v>=HIPERVINCULO("[Plantilla_DwC_Completa_v2.0.xlsx]Plantilla!EI2","«")</v>
      </c>
      <c r="D277" t="s">
        <v>358</v>
      </c>
    </row>
    <row r="279" spans="1:4" x14ac:dyDescent="0.25">
      <c r="A279" t="s">
        <v>219</v>
      </c>
      <c r="B279" t="s">
        <v>199</v>
      </c>
      <c r="C279" t="str">
        <f t="shared" ref="C279" si="138">"="&amp;A279&amp;B279&amp;""""&amp;","&amp;"""«"")"</f>
        <v>=HIPERVINCULO("[Plantilla_DwC_Completa_v2.0.xlsx]Plantilla!EJ2","«")</v>
      </c>
      <c r="D279" t="s">
        <v>359</v>
      </c>
    </row>
    <row r="281" spans="1:4" x14ac:dyDescent="0.25">
      <c r="A281" t="s">
        <v>219</v>
      </c>
      <c r="B281" t="s">
        <v>200</v>
      </c>
      <c r="C281" t="str">
        <f t="shared" ref="C281" si="139">"="&amp;A281&amp;B281&amp;""""&amp;","&amp;"""«"")"</f>
        <v>=HIPERVINCULO("[Plantilla_DwC_Completa_v2.0.xlsx]Plantilla!EK2","«")</v>
      </c>
      <c r="D281" t="s">
        <v>360</v>
      </c>
    </row>
    <row r="283" spans="1:4" x14ac:dyDescent="0.25">
      <c r="A283" t="s">
        <v>219</v>
      </c>
      <c r="B283" t="s">
        <v>201</v>
      </c>
      <c r="C283" t="str">
        <f t="shared" ref="C283" si="140">"="&amp;A283&amp;B283&amp;""""&amp;","&amp;"""«"")"</f>
        <v>=HIPERVINCULO("[Plantilla_DwC_Completa_v2.0.xlsx]Plantilla!EL2","«")</v>
      </c>
      <c r="D283" t="s">
        <v>361</v>
      </c>
    </row>
    <row r="285" spans="1:4" x14ac:dyDescent="0.25">
      <c r="A285" t="s">
        <v>219</v>
      </c>
      <c r="B285" t="s">
        <v>202</v>
      </c>
      <c r="C285" t="str">
        <f t="shared" ref="C285" si="141">"="&amp;A285&amp;B285&amp;""""&amp;","&amp;"""«"")"</f>
        <v>=HIPERVINCULO("[Plantilla_DwC_Completa_v2.0.xlsx]Plantilla!EM2","«")</v>
      </c>
      <c r="D285" t="s">
        <v>362</v>
      </c>
    </row>
    <row r="287" spans="1:4" x14ac:dyDescent="0.25">
      <c r="A287" t="s">
        <v>219</v>
      </c>
      <c r="B287" t="s">
        <v>203</v>
      </c>
      <c r="C287" t="str">
        <f t="shared" ref="C287" si="142">"="&amp;A287&amp;B287&amp;""""&amp;","&amp;"""«"")"</f>
        <v>=HIPERVINCULO("[Plantilla_DwC_Completa_v2.0.xlsx]Plantilla!EN2","«")</v>
      </c>
      <c r="D287" t="s">
        <v>363</v>
      </c>
    </row>
    <row r="289" spans="1:4" x14ac:dyDescent="0.25">
      <c r="A289" t="s">
        <v>219</v>
      </c>
      <c r="B289" t="s">
        <v>204</v>
      </c>
      <c r="C289" t="str">
        <f t="shared" ref="C289" si="143">"="&amp;A289&amp;B289&amp;""""&amp;","&amp;"""«"")"</f>
        <v>=HIPERVINCULO("[Plantilla_DwC_Completa_v2.0.xlsx]Plantilla!EO2","«")</v>
      </c>
      <c r="D289" t="s">
        <v>364</v>
      </c>
    </row>
    <row r="291" spans="1:4" x14ac:dyDescent="0.25">
      <c r="A291" t="s">
        <v>219</v>
      </c>
      <c r="B291" t="s">
        <v>205</v>
      </c>
      <c r="C291" t="str">
        <f t="shared" ref="C291" si="144">"="&amp;A291&amp;B291&amp;""""&amp;","&amp;"""«"")"</f>
        <v>=HIPERVINCULO("[Plantilla_DwC_Completa_v2.0.xlsx]Plantilla!EP2","«")</v>
      </c>
      <c r="D291" t="s">
        <v>365</v>
      </c>
    </row>
    <row r="293" spans="1:4" x14ac:dyDescent="0.25">
      <c r="A293" t="s">
        <v>219</v>
      </c>
      <c r="B293" t="s">
        <v>206</v>
      </c>
      <c r="C293" t="str">
        <f t="shared" ref="C293" si="145">"="&amp;A293&amp;B293&amp;""""&amp;","&amp;"""«"")"</f>
        <v>=HIPERVINCULO("[Plantilla_DwC_Completa_v2.0.xlsx]Plantilla!EQ2","«")</v>
      </c>
      <c r="D293" t="s">
        <v>366</v>
      </c>
    </row>
    <row r="295" spans="1:4" x14ac:dyDescent="0.25">
      <c r="A295" t="s">
        <v>219</v>
      </c>
      <c r="B295" t="s">
        <v>207</v>
      </c>
      <c r="C295" t="str">
        <f t="shared" ref="C295" si="146">"="&amp;A295&amp;B295&amp;""""&amp;","&amp;"""«"")"</f>
        <v>=HIPERVINCULO("[Plantilla_DwC_Completa_v2.0.xlsx]Plantilla!ER2","«")</v>
      </c>
      <c r="D295" t="s">
        <v>367</v>
      </c>
    </row>
    <row r="297" spans="1:4" x14ac:dyDescent="0.25">
      <c r="A297" t="s">
        <v>219</v>
      </c>
      <c r="B297" t="s">
        <v>208</v>
      </c>
      <c r="C297" t="str">
        <f t="shared" ref="C297" si="147">"="&amp;A297&amp;B297&amp;""""&amp;","&amp;"""«"")"</f>
        <v>=HIPERVINCULO("[Plantilla_DwC_Completa_v2.0.xlsx]Plantilla!ES2","«")</v>
      </c>
      <c r="D297" t="s">
        <v>368</v>
      </c>
    </row>
    <row r="299" spans="1:4" x14ac:dyDescent="0.25">
      <c r="A299" t="s">
        <v>219</v>
      </c>
      <c r="B299" t="s">
        <v>209</v>
      </c>
      <c r="C299" t="str">
        <f t="shared" ref="C299" si="148">"="&amp;A299&amp;B299&amp;""""&amp;","&amp;"""«"")"</f>
        <v>=HIPERVINCULO("[Plantilla_DwC_Completa_v2.0.xlsx]Plantilla!ET2","«")</v>
      </c>
      <c r="D299" t="s">
        <v>369</v>
      </c>
    </row>
    <row r="301" spans="1:4" x14ac:dyDescent="0.25">
      <c r="A301" t="s">
        <v>219</v>
      </c>
      <c r="B301" t="s">
        <v>210</v>
      </c>
      <c r="C301" t="str">
        <f t="shared" ref="C301" si="149">"="&amp;A301&amp;B301&amp;""""&amp;","&amp;"""«"")"</f>
        <v>=HIPERVINCULO("[Plantilla_DwC_Completa_v2.0.xlsx]Plantilla!EU2","«")</v>
      </c>
      <c r="D301" t="s">
        <v>370</v>
      </c>
    </row>
    <row r="303" spans="1:4" x14ac:dyDescent="0.25">
      <c r="A303" t="s">
        <v>219</v>
      </c>
      <c r="B303" t="s">
        <v>211</v>
      </c>
      <c r="C303" t="str">
        <f t="shared" ref="C303" si="150">"="&amp;A303&amp;B303&amp;""""&amp;","&amp;"""«"")"</f>
        <v>=HIPERVINCULO("[Plantilla_DwC_Completa_v2.0.xlsx]Plantilla!EV2","«")</v>
      </c>
      <c r="D303" t="s">
        <v>371</v>
      </c>
    </row>
    <row r="305" spans="1:4" x14ac:dyDescent="0.25">
      <c r="A305" t="s">
        <v>219</v>
      </c>
      <c r="B305" t="s">
        <v>212</v>
      </c>
      <c r="C305" t="str">
        <f t="shared" ref="C305" si="151">"="&amp;A305&amp;B305&amp;""""&amp;","&amp;"""«"")"</f>
        <v>=HIPERVINCULO("[Plantilla_DwC_Completa_v2.0.xlsx]Plantilla!EW2","«")</v>
      </c>
      <c r="D305" t="s">
        <v>372</v>
      </c>
    </row>
    <row r="307" spans="1:4" x14ac:dyDescent="0.25">
      <c r="A307" t="s">
        <v>219</v>
      </c>
      <c r="B307" t="s">
        <v>213</v>
      </c>
      <c r="C307" t="str">
        <f t="shared" ref="C307" si="152">"="&amp;A307&amp;B307&amp;""""&amp;","&amp;"""«"")"</f>
        <v>=HIPERVINCULO("[Plantilla_DwC_Completa_v2.0.xlsx]Plantilla!EX2","«")</v>
      </c>
      <c r="D307" t="s">
        <v>373</v>
      </c>
    </row>
    <row r="309" spans="1:4" x14ac:dyDescent="0.25">
      <c r="A309" t="s">
        <v>219</v>
      </c>
      <c r="B309" t="s">
        <v>214</v>
      </c>
      <c r="C309" t="str">
        <f t="shared" ref="C309" si="153">"="&amp;A309&amp;B309&amp;""""&amp;","&amp;"""«"")"</f>
        <v>=HIPERVINCULO("[Plantilla_DwC_Completa_v2.0.xlsx]Plantilla!EY2","«")</v>
      </c>
      <c r="D309" t="s">
        <v>374</v>
      </c>
    </row>
    <row r="311" spans="1:4" x14ac:dyDescent="0.25">
      <c r="A311" t="s">
        <v>219</v>
      </c>
      <c r="B311" t="s">
        <v>215</v>
      </c>
      <c r="C311" t="str">
        <f t="shared" ref="C311" si="154">"="&amp;A311&amp;B311&amp;""""&amp;","&amp;"""«"")"</f>
        <v>=HIPERVINCULO("[Plantilla_DwC_Completa_v2.0.xlsx]Plantilla!EZ2","«")</v>
      </c>
      <c r="D311" t="s">
        <v>375</v>
      </c>
    </row>
    <row r="313" spans="1:4" x14ac:dyDescent="0.25">
      <c r="A313" t="s">
        <v>219</v>
      </c>
      <c r="B313" t="s">
        <v>216</v>
      </c>
      <c r="C313" t="str">
        <f t="shared" ref="C313" si="155">"="&amp;A313&amp;B313&amp;""""&amp;","&amp;"""«"")"</f>
        <v>=HIPERVINCULO("[Plantilla_DwC_Completa_v2.0.xlsx]Plantilla!FA2","«")</v>
      </c>
      <c r="D313" t="s">
        <v>376</v>
      </c>
    </row>
    <row r="315" spans="1:4" x14ac:dyDescent="0.25">
      <c r="A315" t="s">
        <v>219</v>
      </c>
      <c r="B315" t="s">
        <v>217</v>
      </c>
      <c r="C315" t="str">
        <f t="shared" ref="C315" si="156">"="&amp;A315&amp;B315&amp;""""&amp;","&amp;"""«"")"</f>
        <v>=HIPERVINCULO("[Plantilla_DwC_Completa_v2.0.xlsx]Plantilla!FB2","«")</v>
      </c>
      <c r="D315" t="s">
        <v>377</v>
      </c>
    </row>
    <row r="317" spans="1:4" x14ac:dyDescent="0.25">
      <c r="A317" t="s">
        <v>219</v>
      </c>
      <c r="B317" t="s">
        <v>218</v>
      </c>
      <c r="C317" t="str">
        <f t="shared" ref="C317" si="157">"="&amp;A317&amp;B317&amp;""""&amp;","&amp;"""«"")"</f>
        <v>=HIPERVINCULO("[Plantilla_DwC_Completa_v2.0.xlsx]Plantilla!FC2","«")</v>
      </c>
      <c r="D317" t="s">
        <v>378</v>
      </c>
    </row>
  </sheetData>
  <sheetProtection algorithmName="SHA-512" hashValue="wHerJoEEVlLzgeF8wkLKgEPpZQsS/Rmg2+Vr9QEi8iWsV63oj6sxzg4C3kFx9XT8hwbHjgfjAZ9qv7Afa718BA==" saltValue="uTOTuUWIL4wZt8ZMAKriJ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</vt:lpstr>
      <vt:lpstr>Hipervinculos Def</vt:lpstr>
      <vt:lpstr>Hipervinculos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GIC31</dc:creator>
  <cp:lastModifiedBy>Camila Plata</cp:lastModifiedBy>
  <dcterms:created xsi:type="dcterms:W3CDTF">2012-05-25T13:28:00Z</dcterms:created>
  <dcterms:modified xsi:type="dcterms:W3CDTF">2013-10-09T19:12:21Z</dcterms:modified>
</cp:coreProperties>
</file>