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52" windowHeight="12255"/>
  </bookViews>
  <sheets>
    <sheet name="提取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<sst xmlns="http://schemas.openxmlformats.org/spreadsheetml/2006/main" count="42" uniqueCount="42">
  <si>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ID</t>
  </si>
  <si>
    <t>Filename</t>
  </si>
  <si>
    <t>AllTime</t>
  </si>
  <si>
    <t>AnalysisTime</t>
  </si>
  <si>
    <t>BuildTime</t>
  </si>
  <si>
    <t>CalculatingTime</t>
  </si>
  <si>
    <t>CommandTime</t>
  </si>
  <si>
    <t>OrderingTime</t>
  </si>
  <si>
    <t>Percentage</t>
  </si>
  <si>
    <t>Sum</t>
  </si>
  <si>
    <t>Summarize_TSP(1).txt</t>
  </si>
  <si>
    <t>Summarize_TSP(2).txt</t>
  </si>
  <si>
    <t>Summarize_TSP(3).txt</t>
  </si>
  <si>
    <t>Summarize_TSP(4).txt</t>
  </si>
  <si>
    <t>Summarize_TSP(5).txt</t>
  </si>
  <si>
    <t>Summarize_TSP(6).txt</t>
  </si>
  <si>
    <t>Summarize_TSP(7).txt</t>
  </si>
  <si>
    <t>Summarize_TSP(8).txt</t>
  </si>
  <si>
    <t>Summarize_TSP(9).txt</t>
  </si>
  <si>
    <t>Summarize_TSP(10).txt</t>
  </si>
  <si>
    <t>Summarize_TSP(11).txt</t>
  </si>
  <si>
    <t>Summarize_TSP(12).txt</t>
  </si>
  <si>
    <t>Summarize_TSP(13).txt</t>
  </si>
  <si>
    <t>Summarize_TSP(14).txt</t>
  </si>
  <si>
    <t>Summarize_TSP(15).txt</t>
  </si>
  <si>
    <t>Summarize_TSP(16).txt</t>
  </si>
  <si>
    <t>Summarize_TSP(17).txt</t>
  </si>
  <si>
    <t>Summarize_TSP(18).txt</t>
  </si>
  <si>
    <t>Summarize_TSP(19).txt</t>
  </si>
  <si>
    <t>Summarize_TSP(20).txt</t>
  </si>
  <si>
    <t>Summarize_TSP(21).txt</t>
  </si>
  <si>
    <t>Summarize_TSP(22).txt</t>
  </si>
  <si>
    <t>Summarize_TSP(23).txt</t>
  </si>
  <si>
    <t>Summarize_TSP(24).txt</t>
  </si>
  <si>
    <t>Summarize_TSP(25).txt</t>
  </si>
  <si>
    <t>Summarize_TSP(26).txt</t>
  </si>
  <si>
    <t>Summarize_TSP(27).txt</t>
  </si>
  <si>
    <t>Summarize_TSP(28).txt</t>
  </si>
  <si>
    <t>Summarize_TSP(29).txt</t>
  </si>
  <si>
    <t>Summarize_TSP(30).txt</t>
  </si>
  <si>
    <t>Average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</si>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</sst>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www.wps.cn/officeDocument/2021/sharedlinks" Target="sharedlink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selection activeCell="C33" sqref="C33"/>
    </sheetView>
  </sheetViews>
  <sheetFormatPr defaultColWidth="9" defaultRowHeight="13.5"/>
  <cols>
    <col min="1" max="2" width="10" customWidth="1"/>
    <col min="3" max="3" width="12" customWidth="1"/>
    <col min="4" max="4" width="14" customWidth="1"/>
    <col min="5" max="5" width="12" customWidth="1"/>
    <col min="6" max="6" width="17" customWidth="1"/>
    <col min="7" max="7" width="13" customWidth="1"/>
    <col min="8" max="8" width="14" customWidth="1"/>
    <col min="9" max="10" width="12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t="s">
        <v>10</v>
      </c>
      <c r="C2" s="2">
        <v>1439.38238898913</v>
      </c>
      <c r="D2" s="2">
        <v>0.0239748954772949</v>
      </c>
      <c r="E2" s="2">
        <v>1437.63899246852</v>
      </c>
      <c r="F2" s="2">
        <v>1.31054949760437</v>
      </c>
      <c r="G2" s="2">
        <v>0.305813074111938</v>
      </c>
      <c r="H2" s="2">
        <v>0.10305905342102</v>
      </c>
      <c r="I2" s="2">
        <v>0.12</v>
      </c>
      <c r="J2" s="2">
        <v>1.74339652061462</v>
      </c>
    </row>
    <row r="3" spans="1:10">
      <c r="A3">
        <v>2</v>
      </c>
      <c r="B3" t="s">
        <v>11</v>
      </c>
      <c r="C3" s="2">
        <v>1233.86967301369</v>
      </c>
      <c r="D3" s="2">
        <v>0.0251367092132568</v>
      </c>
      <c r="E3" s="2">
        <v>1232.28127884865</v>
      </c>
      <c r="F3" s="2">
        <v>1.18814420700073</v>
      </c>
      <c r="G3" s="2">
        <v>0.307494163513184</v>
      </c>
      <c r="H3" s="2">
        <v>0.0676190853118896</v>
      </c>
      <c r="I3" s="2">
        <v>0.13</v>
      </c>
      <c r="J3" s="2">
        <v>1.58839416503906</v>
      </c>
    </row>
    <row r="4" spans="1:10">
      <c r="A4">
        <v>3</v>
      </c>
      <c r="B4" t="s">
        <v>12</v>
      </c>
      <c r="C4" s="2">
        <v>1429.90384880702</v>
      </c>
      <c r="D4" s="2">
        <v>0.0245671272277832</v>
      </c>
      <c r="E4" s="2">
        <v>1428.21131388346</v>
      </c>
      <c r="F4" s="2">
        <v>1.24906516075134</v>
      </c>
      <c r="G4" s="2">
        <v>0.307832002639771</v>
      </c>
      <c r="H4" s="2">
        <v>0.11107063293457</v>
      </c>
      <c r="I4" s="2">
        <v>0.12</v>
      </c>
      <c r="J4" s="2">
        <v>1.69253492355347</v>
      </c>
    </row>
    <row r="5" spans="1:10">
      <c r="A5">
        <v>4</v>
      </c>
      <c r="B5" t="s">
        <v>13</v>
      </c>
      <c r="C5" s="2">
        <v>1500.54046837489</v>
      </c>
      <c r="D5" s="2">
        <v>0.024014949798584</v>
      </c>
      <c r="E5" s="2">
        <v>1498.77764479319</v>
      </c>
      <c r="F5" s="2">
        <v>1.23761415481567</v>
      </c>
      <c r="G5" s="2">
        <v>0.32472825050354</v>
      </c>
      <c r="H5" s="2">
        <v>0.176466226577759</v>
      </c>
      <c r="I5" s="2">
        <v>0.12</v>
      </c>
      <c r="J5" s="2">
        <v>1.76282358169556</v>
      </c>
    </row>
    <row r="6" spans="1:10">
      <c r="A6">
        <v>5</v>
      </c>
      <c r="B6" t="s">
        <v>14</v>
      </c>
      <c r="C6" s="2">
        <v>1426.93642958005</v>
      </c>
      <c r="D6" s="2">
        <v>0.0234851837158203</v>
      </c>
      <c r="E6" s="2">
        <v>1425.2522037824</v>
      </c>
      <c r="F6" s="2">
        <v>1.20715737342834</v>
      </c>
      <c r="G6" s="2">
        <v>0.300105094909668</v>
      </c>
      <c r="H6" s="2">
        <v>0.153478145599365</v>
      </c>
      <c r="I6" s="2">
        <v>0.12</v>
      </c>
      <c r="J6" s="2">
        <v>1.6842257976532</v>
      </c>
    </row>
    <row r="7" spans="1:10">
      <c r="A7">
        <v>6</v>
      </c>
      <c r="B7" t="s">
        <v>15</v>
      </c>
      <c r="C7" s="2">
        <v>1449.48453275363</v>
      </c>
      <c r="D7" s="2">
        <v>0.0237758159637451</v>
      </c>
      <c r="E7" s="2">
        <v>1447.80244175593</v>
      </c>
      <c r="F7" s="2">
        <v>1.27806687355042</v>
      </c>
      <c r="G7" s="2">
        <v>0.322656393051148</v>
      </c>
      <c r="H7" s="2">
        <v>0.0575919151306152</v>
      </c>
      <c r="I7" s="2">
        <v>0.12</v>
      </c>
      <c r="J7" s="2">
        <v>1.68209099769592</v>
      </c>
    </row>
    <row r="8" spans="1:10">
      <c r="A8">
        <v>7</v>
      </c>
      <c r="B8" t="s">
        <v>16</v>
      </c>
      <c r="C8" s="2">
        <v>1429.77934328715</v>
      </c>
      <c r="D8" s="2">
        <v>0.0253129005432129</v>
      </c>
      <c r="E8" s="2">
        <v>1428.20127312342</v>
      </c>
      <c r="F8" s="2">
        <v>1.17570877075195</v>
      </c>
      <c r="G8" s="2">
        <v>0.313210487365723</v>
      </c>
      <c r="H8" s="2">
        <v>0.063838005065918</v>
      </c>
      <c r="I8" s="2">
        <v>0.11</v>
      </c>
      <c r="J8" s="2">
        <v>1.57807016372681</v>
      </c>
    </row>
    <row r="9" spans="1:10">
      <c r="A9">
        <v>8</v>
      </c>
      <c r="B9" t="s">
        <v>17</v>
      </c>
      <c r="C9" s="2">
        <v>1391.51322118441</v>
      </c>
      <c r="D9" s="2">
        <v>0.0239121913909912</v>
      </c>
      <c r="E9" s="2">
        <v>1389.83298079173</v>
      </c>
      <c r="F9" s="2">
        <v>1.24242115020752</v>
      </c>
      <c r="G9" s="2">
        <v>0.318948745727539</v>
      </c>
      <c r="H9" s="2">
        <v>0.0949583053588867</v>
      </c>
      <c r="I9" s="2">
        <v>0.12</v>
      </c>
      <c r="J9" s="2">
        <v>1.68024039268494</v>
      </c>
    </row>
    <row r="10" spans="1:10">
      <c r="A10">
        <v>9</v>
      </c>
      <c r="B10" t="s">
        <v>18</v>
      </c>
      <c r="C10" s="2">
        <v>1338.38679726919</v>
      </c>
      <c r="D10" s="2">
        <v>0.0238718986511231</v>
      </c>
      <c r="E10" s="2">
        <v>1336.56220300992</v>
      </c>
      <c r="F10" s="2">
        <v>1.28616261482239</v>
      </c>
      <c r="G10" s="2">
        <v>0.305005788803101</v>
      </c>
      <c r="H10" s="2">
        <v>0.209553956985474</v>
      </c>
      <c r="I10" s="2">
        <v>0.14</v>
      </c>
      <c r="J10" s="2">
        <v>1.82459425926208</v>
      </c>
    </row>
    <row r="11" spans="1:10">
      <c r="A11">
        <v>10</v>
      </c>
      <c r="B11" t="s">
        <v>19</v>
      </c>
      <c r="C11" s="2">
        <v>1384.71475108465</v>
      </c>
      <c r="D11" s="2">
        <v>0.0247001647949219</v>
      </c>
      <c r="E11" s="2">
        <v>1382.92607720693</v>
      </c>
      <c r="F11" s="2">
        <v>1.2680299282074</v>
      </c>
      <c r="G11" s="2">
        <v>0.309995412826538</v>
      </c>
      <c r="H11" s="2">
        <v>0.185948371887207</v>
      </c>
      <c r="I11" s="2">
        <v>0.13</v>
      </c>
      <c r="J11" s="2">
        <v>1.78867387771606</v>
      </c>
    </row>
    <row r="12" spans="1:10">
      <c r="A12">
        <v>11</v>
      </c>
      <c r="B12" t="s">
        <v>20</v>
      </c>
      <c r="C12" s="2">
        <v>1378.53725584348</v>
      </c>
      <c r="D12" s="2">
        <v>0.0244266986846924</v>
      </c>
      <c r="E12" s="2">
        <v>1376.81352432569</v>
      </c>
      <c r="F12" s="2">
        <v>1.31828331947327</v>
      </c>
      <c r="G12" s="2">
        <v>0.311232089996338</v>
      </c>
      <c r="H12" s="2">
        <v>0.0697894096374512</v>
      </c>
      <c r="I12" s="2">
        <v>0.13</v>
      </c>
      <c r="J12" s="2">
        <v>1.72373151779175</v>
      </c>
    </row>
    <row r="13" spans="1:10">
      <c r="A13">
        <v>12</v>
      </c>
      <c r="B13" t="s">
        <v>21</v>
      </c>
      <c r="C13" s="2">
        <v>1326.43137534459</v>
      </c>
      <c r="D13" s="2">
        <v>0.0242214202880859</v>
      </c>
      <c r="E13" s="2">
        <v>1324.80244334539</v>
      </c>
      <c r="F13" s="2">
        <v>1.15586423873901</v>
      </c>
      <c r="G13" s="2">
        <v>0.302555561065674</v>
      </c>
      <c r="H13" s="2">
        <v>0.14629077911377</v>
      </c>
      <c r="I13" s="2">
        <v>0.12</v>
      </c>
      <c r="J13" s="2">
        <v>1.62893199920654</v>
      </c>
    </row>
    <row r="14" spans="1:10">
      <c r="A14">
        <v>13</v>
      </c>
      <c r="B14" t="s">
        <v>22</v>
      </c>
      <c r="C14" s="2">
        <v>1436.9665072759</v>
      </c>
      <c r="D14" s="2">
        <v>0.024461030960083</v>
      </c>
      <c r="E14" s="2">
        <v>1435.21525367101</v>
      </c>
      <c r="F14" s="2">
        <v>1.2780773639679</v>
      </c>
      <c r="G14" s="2">
        <v>0.319307565689087</v>
      </c>
      <c r="H14" s="2">
        <v>0.129407644271851</v>
      </c>
      <c r="I14" s="2">
        <v>0.12</v>
      </c>
      <c r="J14" s="2">
        <v>1.75125360488892</v>
      </c>
    </row>
    <row r="15" spans="1:10">
      <c r="A15">
        <v>14</v>
      </c>
      <c r="B15" t="s">
        <v>23</v>
      </c>
      <c r="C15" s="2">
        <v>1420.83244657517</v>
      </c>
      <c r="D15" s="2">
        <v>0.0246758460998535</v>
      </c>
      <c r="E15" s="2">
        <v>1419.207706213</v>
      </c>
      <c r="F15" s="2">
        <v>1.25325393676758</v>
      </c>
      <c r="G15" s="2">
        <v>0.313214302062988</v>
      </c>
      <c r="H15" s="2">
        <v>0.0335962772369385</v>
      </c>
      <c r="I15" s="2">
        <v>0.11</v>
      </c>
      <c r="J15" s="2">
        <v>1.62474036216736</v>
      </c>
    </row>
    <row r="16" spans="1:10">
      <c r="A16">
        <v>15</v>
      </c>
      <c r="B16" t="s">
        <v>24</v>
      </c>
      <c r="C16" s="2">
        <v>1442.14945427577</v>
      </c>
      <c r="D16" s="2">
        <v>0.0235865116119385</v>
      </c>
      <c r="E16" s="2">
        <v>1440.50500599543</v>
      </c>
      <c r="F16" s="2">
        <v>1.22234797477722</v>
      </c>
      <c r="G16" s="2">
        <v>0.321575164794922</v>
      </c>
      <c r="H16" s="2">
        <v>0.0769386291503906</v>
      </c>
      <c r="I16" s="2">
        <v>0.11</v>
      </c>
      <c r="J16" s="2">
        <v>1.64444828033447</v>
      </c>
    </row>
    <row r="17" spans="1:10">
      <c r="A17">
        <v>16</v>
      </c>
      <c r="B17" t="s">
        <v>25</v>
      </c>
      <c r="C17" s="2">
        <v>1299.65514850617</v>
      </c>
      <c r="D17" s="2">
        <v>0.023921012878418</v>
      </c>
      <c r="E17" s="2">
        <v>1298.03536462784</v>
      </c>
      <c r="F17" s="2">
        <v>1.23104667663574</v>
      </c>
      <c r="G17" s="2">
        <v>0.32021164894104</v>
      </c>
      <c r="H17" s="2">
        <v>0.0446045398712158</v>
      </c>
      <c r="I17" s="2">
        <v>0.12</v>
      </c>
      <c r="J17" s="2">
        <v>1.61978387832642</v>
      </c>
    </row>
    <row r="18" spans="1:10">
      <c r="A18">
        <v>17</v>
      </c>
      <c r="B18" t="s">
        <v>26</v>
      </c>
      <c r="C18" s="2">
        <v>1377.91906364759</v>
      </c>
      <c r="D18" s="2">
        <v>0.0248448848724365</v>
      </c>
      <c r="E18" s="2">
        <v>1376.18595417341</v>
      </c>
      <c r="F18" s="2">
        <v>1.30589771270752</v>
      </c>
      <c r="G18" s="2">
        <v>0.308694839477539</v>
      </c>
      <c r="H18" s="2">
        <v>0.0936720371246338</v>
      </c>
      <c r="I18" s="2">
        <v>0.13</v>
      </c>
      <c r="J18" s="2">
        <v>1.73310947418213</v>
      </c>
    </row>
    <row r="19" spans="1:10">
      <c r="A19">
        <v>18</v>
      </c>
      <c r="B19" t="s">
        <v>27</v>
      </c>
      <c r="C19" s="2">
        <v>1453.61095412572</v>
      </c>
      <c r="D19" s="2">
        <v>0.0253500938415527</v>
      </c>
      <c r="E19" s="2">
        <v>1451.84293969472</v>
      </c>
      <c r="F19" s="2">
        <v>1.2956759929657</v>
      </c>
      <c r="G19" s="2">
        <v>0.349600076675415</v>
      </c>
      <c r="H19" s="2">
        <v>0.0973882675170898</v>
      </c>
      <c r="I19" s="2">
        <v>0.12</v>
      </c>
      <c r="J19" s="2">
        <v>1.76801443099976</v>
      </c>
    </row>
    <row r="20" spans="1:10">
      <c r="A20">
        <v>19</v>
      </c>
      <c r="B20" t="s">
        <v>28</v>
      </c>
      <c r="C20" s="2">
        <v>1427.47835588455</v>
      </c>
      <c r="D20" s="2">
        <v>0.0245077610015869</v>
      </c>
      <c r="E20" s="2">
        <v>1425.62627339363</v>
      </c>
      <c r="F20" s="2">
        <v>1.29429411888123</v>
      </c>
      <c r="G20" s="2">
        <v>0.351356506347656</v>
      </c>
      <c r="H20" s="2">
        <v>0.181924104690552</v>
      </c>
      <c r="I20" s="2">
        <v>0.13</v>
      </c>
      <c r="J20" s="2">
        <v>1.85208249092102</v>
      </c>
    </row>
    <row r="21" spans="1:10">
      <c r="A21">
        <v>20</v>
      </c>
      <c r="B21" t="s">
        <v>29</v>
      </c>
      <c r="C21" s="2">
        <v>1454.66627216339</v>
      </c>
      <c r="D21" s="2">
        <v>0.0247831344604492</v>
      </c>
      <c r="E21" s="2">
        <v>1452.89663982391</v>
      </c>
      <c r="F21" s="2">
        <v>1.33822250366211</v>
      </c>
      <c r="G21" s="2">
        <v>0.33554482460022</v>
      </c>
      <c r="H21" s="2">
        <v>0.0710818767547607</v>
      </c>
      <c r="I21" s="2">
        <v>0.12</v>
      </c>
      <c r="J21" s="2">
        <v>1.76963233947754</v>
      </c>
    </row>
    <row r="22" spans="1:10">
      <c r="A22">
        <v>21</v>
      </c>
      <c r="B22" t="s">
        <v>30</v>
      </c>
      <c r="C22" s="2">
        <v>1381.1689816316</v>
      </c>
      <c r="D22" s="2">
        <v>0.0249638557434082</v>
      </c>
      <c r="E22" s="2">
        <v>1379.38900669416</v>
      </c>
      <c r="F22" s="2">
        <v>1.28386402130127</v>
      </c>
      <c r="G22" s="2">
        <v>0.343770980834961</v>
      </c>
      <c r="H22" s="2">
        <v>0.127376079559326</v>
      </c>
      <c r="I22" s="2">
        <v>0.13</v>
      </c>
      <c r="J22" s="2">
        <v>1.77997493743897</v>
      </c>
    </row>
    <row r="23" spans="1:10">
      <c r="A23">
        <v>22</v>
      </c>
      <c r="B23" t="s">
        <v>31</v>
      </c>
      <c r="C23" s="2">
        <v>1512.25618219376</v>
      </c>
      <c r="D23" s="2">
        <v>0.0252811908721924</v>
      </c>
      <c r="E23" s="2">
        <v>1510.56389284134</v>
      </c>
      <c r="F23" s="2">
        <v>1.31521558761597</v>
      </c>
      <c r="G23" s="2">
        <v>0.303957223892212</v>
      </c>
      <c r="H23" s="2">
        <v>0.0478353500366211</v>
      </c>
      <c r="I23" s="2">
        <v>0.11</v>
      </c>
      <c r="J23" s="2">
        <v>1.69228935241699</v>
      </c>
    </row>
    <row r="24" spans="1:10">
      <c r="A24">
        <v>23</v>
      </c>
      <c r="B24" t="s">
        <v>32</v>
      </c>
      <c r="C24" s="2">
        <v>1195.32977461815</v>
      </c>
      <c r="D24" s="2">
        <v>0.0267810821533203</v>
      </c>
      <c r="E24" s="2">
        <v>1193.57392930984</v>
      </c>
      <c r="F24" s="2">
        <v>1.25429224967956</v>
      </c>
      <c r="G24" s="2">
        <v>0.31597375869751</v>
      </c>
      <c r="H24" s="2">
        <v>0.158798217773437</v>
      </c>
      <c r="I24" s="2">
        <v>0.15</v>
      </c>
      <c r="J24" s="2">
        <v>1.75584530830383</v>
      </c>
    </row>
    <row r="25" spans="1:10">
      <c r="A25">
        <v>24</v>
      </c>
      <c r="B25" t="s">
        <v>33</v>
      </c>
      <c r="C25" s="2">
        <v>1360.98456255595</v>
      </c>
      <c r="D25" s="2">
        <v>0.0253872871398926</v>
      </c>
      <c r="E25" s="2">
        <v>1359.22079698245</v>
      </c>
      <c r="F25" s="2">
        <v>1.30880665779114</v>
      </c>
      <c r="G25" s="2">
        <v>0.341950654983521</v>
      </c>
      <c r="H25" s="2">
        <v>0.0876209735870361</v>
      </c>
      <c r="I25" s="2">
        <v>0.13</v>
      </c>
      <c r="J25" s="2">
        <v>1.76376557350159</v>
      </c>
    </row>
    <row r="26" spans="1:10">
      <c r="A26">
        <v>25</v>
      </c>
      <c r="B26" t="s">
        <v>34</v>
      </c>
      <c r="C26" s="2">
        <v>1420.26260320346</v>
      </c>
      <c r="D26" s="2">
        <v>0.0243260860443115</v>
      </c>
      <c r="E26" s="2">
        <v>1418.46704785029</v>
      </c>
      <c r="F26" s="2">
        <v>1.34562230110169</v>
      </c>
      <c r="G26" s="2">
        <v>0.380006313323975</v>
      </c>
      <c r="H26" s="2">
        <v>0.0456006526947021</v>
      </c>
      <c r="I26" s="2">
        <v>0.13</v>
      </c>
      <c r="J26" s="2">
        <v>1.79555535316467</v>
      </c>
    </row>
    <row r="27" spans="1:10">
      <c r="A27">
        <v>26</v>
      </c>
      <c r="B27" t="s">
        <v>35</v>
      </c>
      <c r="C27" s="2">
        <v>1418.01942507426</v>
      </c>
      <c r="D27" s="2">
        <v>0.0248420238494873</v>
      </c>
      <c r="E27" s="2">
        <v>1416.29113117854</v>
      </c>
      <c r="F27" s="2">
        <v>1.32934165000916</v>
      </c>
      <c r="G27" s="2">
        <v>0.328233003616333</v>
      </c>
      <c r="H27" s="2">
        <v>0.04587721824646</v>
      </c>
      <c r="I27" s="2">
        <v>0.12</v>
      </c>
      <c r="J27" s="2">
        <v>1.72829389572144</v>
      </c>
    </row>
    <row r="28" spans="1:10">
      <c r="A28">
        <v>27</v>
      </c>
      <c r="B28" t="s">
        <v>36</v>
      </c>
      <c r="C28" s="2">
        <v>1458.51018269857</v>
      </c>
      <c r="D28" s="2">
        <v>0.0249707698822021</v>
      </c>
      <c r="E28" s="2">
        <v>1456.66647752126</v>
      </c>
      <c r="F28" s="2">
        <v>1.34812545776367</v>
      </c>
      <c r="G28" s="2">
        <v>0.351597309112549</v>
      </c>
      <c r="H28" s="2">
        <v>0.119011640548706</v>
      </c>
      <c r="I28" s="2">
        <v>0.13</v>
      </c>
      <c r="J28" s="2">
        <v>1.84370517730713</v>
      </c>
    </row>
    <row r="29" spans="1:10">
      <c r="A29">
        <v>28</v>
      </c>
      <c r="B29" t="s">
        <v>37</v>
      </c>
      <c r="C29" s="2">
        <v>1375.75142995516</v>
      </c>
      <c r="D29" s="2">
        <v>0.0249476432800293</v>
      </c>
      <c r="E29" s="2">
        <v>1373.95233742396</v>
      </c>
      <c r="F29" s="2">
        <v>1.3406343460083</v>
      </c>
      <c r="G29" s="2">
        <v>0.325984954833984</v>
      </c>
      <c r="H29" s="2">
        <v>0.107525587081909</v>
      </c>
      <c r="I29" s="2">
        <v>0.13</v>
      </c>
      <c r="J29" s="2">
        <v>1.79909253120422</v>
      </c>
    </row>
    <row r="30" spans="1:10">
      <c r="A30">
        <v>29</v>
      </c>
      <c r="B30" t="s">
        <v>38</v>
      </c>
      <c r="C30" s="2">
        <v>1424.20976098378</v>
      </c>
      <c r="D30" s="2">
        <v>0.0253562927246094</v>
      </c>
      <c r="E30" s="2">
        <v>1422.46304853757</v>
      </c>
      <c r="F30" s="2">
        <v>1.31562089920044</v>
      </c>
      <c r="G30" s="2">
        <v>0.34869909286499</v>
      </c>
      <c r="H30" s="2">
        <v>0.0570361614227295</v>
      </c>
      <c r="I30" s="2">
        <v>0.12</v>
      </c>
      <c r="J30" s="2">
        <v>1.74671244621277</v>
      </c>
    </row>
    <row r="31" spans="1:10">
      <c r="A31">
        <v>30</v>
      </c>
      <c r="B31" t="s">
        <v>39</v>
      </c>
      <c r="C31" s="2">
        <v>1538.50323605537</v>
      </c>
      <c r="D31" s="2">
        <v>0.0250182151794434</v>
      </c>
      <c r="E31" s="2">
        <v>1536.82675099373</v>
      </c>
      <c r="F31" s="2">
        <v>1.27697587013245</v>
      </c>
      <c r="G31" s="2">
        <v>0.31962513923645</v>
      </c>
      <c r="H31" s="2">
        <v>0.054865837097168</v>
      </c>
      <c r="I31" s="2">
        <v>0.11</v>
      </c>
      <c r="J31" s="2">
        <v>1.67648506164551</v>
      </c>
    </row>
    <row r="32" spans="1:10">
      <c r="A32" s="3" t="s">
        <v>40</v>
      </c>
      <c r="B32" s="3" t="s">
        <v>41</v>
      </c>
      <c r="C32" s="4">
        <f>E32+J32</f>
        <v>1403.58408308983</v>
      </c>
      <c r="D32" s="4">
        <v>0.0246468226114909</v>
      </c>
      <c r="E32" s="4">
        <v>1401.86</v>
      </c>
      <c r="F32" s="4">
        <v>1.2751460870107</v>
      </c>
      <c r="G32" s="4">
        <v>0.323629347483317</v>
      </c>
      <c r="H32" s="4">
        <v>0.100660832722982</v>
      </c>
      <c r="I32" s="4">
        <v>0.123333333333333</v>
      </c>
      <c r="J32" s="4">
        <v>1.72408308982849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提取数据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戴枭龙</cp:lastModifiedBy>
  <dcterms:created xsi:type="dcterms:W3CDTF">2025-08-22T10:26:00Z</dcterms:created>
  <dcterms:modified xsi:type="dcterms:W3CDTF">2025-08-22T11:12:03Z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9E17AC70FE2D4573B9EE620B5328CBF2_12</vt:lpwstr>
  </property>
  <property fmtid="{D5CDD505-2E9C-101B-9397-08002B2CF9AE}" pid="3" name="KSOProductBuildVer">
    <vt:lpwstr>2052-12.1.0.22529</vt:lpwstr>
  </property>
</Properties>
</file>